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Март 2023\на сайт\"/>
    </mc:Choice>
  </mc:AlternateContent>
  <xr:revisionPtr revIDLastSave="0" documentId="13_ncr:1_{0BD0E0B8-9369-4616-8A25-460569FC1C96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март" sheetId="4" r:id="rId1"/>
  </sheets>
  <definedNames>
    <definedName name="_xlnm.Print_Area" localSheetId="0">март!$A$1:$Y$170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<sst xmlns="http://schemas.openxmlformats.org/spreadsheetml/2006/main" count="149" uniqueCount="62">
  <si>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</si>
  <si>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</si>
  <si>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</si>
  <si>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</si>
  <si>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</si>
  <si>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</si>
  <si>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</si>
  <si>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</si>
  <si>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</si>
  <si>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</si>
  <si>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</si>
  <si>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</si>
  <si>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</si>
  <si>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</si>
  <si>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</si>
  <si>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</si>
  <si>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</si>
  <si>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</si>
  <si>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</si>
  <si>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</si>
  <si>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</si>
  <si>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</si>
  <si>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</si>
  <si>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</si>
  <si>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</si>
  <si>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</si>
  <si>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</si>
  <si>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</si>
  <si>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</si>
  <si>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</si>
  <si>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</si>
  <si>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</si>
  <si>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</si>
  <si>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</si>
  <si>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</si>
  <si>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</si>
  <si>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</si>
  <si>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</si>
  <si>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</si>
  <si>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</si>
  <si>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</si>
  <si>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</si>
  <si>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</si>
  <si>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</si>
  <si>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</si>
  <si>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</si>
  <si>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</si>
  <si>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</si>
  <si>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</si>
  <si>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</si>
  <si>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</si>
  <si>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</si>
  <si>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</si>
  <si>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</si>
  <si>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</si>
  <si>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</si>
  <si>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</si>
  <si>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</si>
  <si>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</si>
  <si>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</si>
  <si>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</si>
  <si>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марте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</si>
</sst>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2" activePane="bottomLeft" state="frozen"/>
      <selection pane="bottomLeft" activeCell="A8" sqref="A8:P8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3206.4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1348.11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3366.35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8889.66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1348.11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5706.31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1313</v>
      </c>
      <c r="C23" s="22">
        <v>1203.3699999999999</v>
      </c>
      <c r="D23" s="22">
        <v>1172.3900000000001</v>
      </c>
      <c r="E23" s="22">
        <v>1163.45</v>
      </c>
      <c r="F23" s="22">
        <v>1208.43</v>
      </c>
      <c r="G23" s="22">
        <v>1398.06</v>
      </c>
      <c r="H23" s="22">
        <v>1596.66</v>
      </c>
      <c r="I23" s="22">
        <v>1863.11</v>
      </c>
      <c r="J23" s="22">
        <v>1829.12</v>
      </c>
      <c r="K23" s="22">
        <v>1926.39</v>
      </c>
      <c r="L23" s="22">
        <v>1936.73</v>
      </c>
      <c r="M23" s="22">
        <v>1905.31</v>
      </c>
      <c r="N23" s="22">
        <v>1871.8</v>
      </c>
      <c r="O23" s="22">
        <v>1871.62</v>
      </c>
      <c r="P23" s="22">
        <v>1828.44</v>
      </c>
      <c r="Q23" s="22">
        <v>1808.93</v>
      </c>
      <c r="R23" s="22">
        <v>1790.3</v>
      </c>
      <c r="S23" s="22">
        <v>1777.32</v>
      </c>
      <c r="T23" s="22">
        <v>1820.16</v>
      </c>
      <c r="U23" s="22">
        <v>1826.82</v>
      </c>
      <c r="V23" s="22">
        <v>1811.5</v>
      </c>
      <c r="W23" s="22">
        <v>1746.75</v>
      </c>
      <c r="X23" s="22">
        <v>1710.64</v>
      </c>
      <c r="Y23" s="22">
        <v>1572.59</v>
      </c>
    </row>
    <row r="24" spans="1:25" x14ac:dyDescent="0.3">
      <c r="A24" s="23">
        <v>2</v>
      </c>
      <c r="B24" s="22">
        <v>1244.55</v>
      </c>
      <c r="C24" s="22">
        <v>1182.04</v>
      </c>
      <c r="D24" s="22">
        <v>1158.8499999999999</v>
      </c>
      <c r="E24" s="22">
        <v>1184.97</v>
      </c>
      <c r="F24" s="22">
        <v>1267</v>
      </c>
      <c r="G24" s="22">
        <v>1497.17</v>
      </c>
      <c r="H24" s="22">
        <v>1694.57</v>
      </c>
      <c r="I24" s="22">
        <v>1858.91</v>
      </c>
      <c r="J24" s="22">
        <v>1858.78</v>
      </c>
      <c r="K24" s="22">
        <v>1895.56</v>
      </c>
      <c r="L24" s="22">
        <v>1913.38</v>
      </c>
      <c r="M24" s="22">
        <v>1946.61</v>
      </c>
      <c r="N24" s="22">
        <v>1910.94</v>
      </c>
      <c r="O24" s="22">
        <v>1907.59</v>
      </c>
      <c r="P24" s="22">
        <v>1900.11</v>
      </c>
      <c r="Q24" s="22">
        <v>1856.07</v>
      </c>
      <c r="R24" s="22">
        <v>1825.15</v>
      </c>
      <c r="S24" s="22">
        <v>1817.3</v>
      </c>
      <c r="T24" s="22">
        <v>1869.61</v>
      </c>
      <c r="U24" s="22">
        <v>1907.77</v>
      </c>
      <c r="V24" s="22">
        <v>1863.75</v>
      </c>
      <c r="W24" s="22">
        <v>1801.17</v>
      </c>
      <c r="X24" s="22">
        <v>1805.47</v>
      </c>
      <c r="Y24" s="22">
        <v>1678.23</v>
      </c>
    </row>
    <row r="25" spans="1:25" x14ac:dyDescent="0.3">
      <c r="A25" s="23">
        <v>3</v>
      </c>
      <c r="B25" s="22">
        <v>1458.98</v>
      </c>
      <c r="C25" s="22">
        <v>1264.76</v>
      </c>
      <c r="D25" s="22">
        <v>1208.8900000000001</v>
      </c>
      <c r="E25" s="22">
        <v>1211.2</v>
      </c>
      <c r="F25" s="22">
        <v>1281.57</v>
      </c>
      <c r="G25" s="22">
        <v>1584.54</v>
      </c>
      <c r="H25" s="22">
        <v>1771.32</v>
      </c>
      <c r="I25" s="22">
        <v>1919.77</v>
      </c>
      <c r="J25" s="22">
        <v>1976.17</v>
      </c>
      <c r="K25" s="22">
        <v>2017.21</v>
      </c>
      <c r="L25" s="22">
        <v>2026.97</v>
      </c>
      <c r="M25" s="22">
        <v>2057.38</v>
      </c>
      <c r="N25" s="22">
        <v>2023.21</v>
      </c>
      <c r="O25" s="22">
        <v>2020.11</v>
      </c>
      <c r="P25" s="22">
        <v>2014.5</v>
      </c>
      <c r="Q25" s="22">
        <v>1983.11</v>
      </c>
      <c r="R25" s="22">
        <v>1948.07</v>
      </c>
      <c r="S25" s="22">
        <v>1938.72</v>
      </c>
      <c r="T25" s="22">
        <v>1983.5</v>
      </c>
      <c r="U25" s="22">
        <v>2032.02</v>
      </c>
      <c r="V25" s="22">
        <v>1982.57</v>
      </c>
      <c r="W25" s="22">
        <v>1926.12</v>
      </c>
      <c r="X25" s="22">
        <v>1800.63</v>
      </c>
      <c r="Y25" s="22">
        <v>1683.94</v>
      </c>
    </row>
    <row r="26" spans="1:25" x14ac:dyDescent="0.3">
      <c r="A26" s="23">
        <v>4</v>
      </c>
      <c r="B26" s="22">
        <v>1671.9</v>
      </c>
      <c r="C26" s="22">
        <v>1573.59</v>
      </c>
      <c r="D26" s="22">
        <v>1413.78</v>
      </c>
      <c r="E26" s="22">
        <v>1369.49</v>
      </c>
      <c r="F26" s="22">
        <v>1435.17</v>
      </c>
      <c r="G26" s="22">
        <v>1588.12</v>
      </c>
      <c r="H26" s="22">
        <v>1649.1</v>
      </c>
      <c r="I26" s="22">
        <v>1722.64</v>
      </c>
      <c r="J26" s="22">
        <v>1837.63</v>
      </c>
      <c r="K26" s="22">
        <v>1941.1</v>
      </c>
      <c r="L26" s="22">
        <v>1986.32</v>
      </c>
      <c r="M26" s="22">
        <v>1994.69</v>
      </c>
      <c r="N26" s="22">
        <v>1982.54</v>
      </c>
      <c r="O26" s="22">
        <v>1968.96</v>
      </c>
      <c r="P26" s="22">
        <v>1936.56</v>
      </c>
      <c r="Q26" s="22">
        <v>1930.76</v>
      </c>
      <c r="R26" s="22">
        <v>1929.31</v>
      </c>
      <c r="S26" s="22">
        <v>1951.95</v>
      </c>
      <c r="T26" s="22">
        <v>1993.74</v>
      </c>
      <c r="U26" s="22">
        <v>2009.37</v>
      </c>
      <c r="V26" s="22">
        <v>1994.89</v>
      </c>
      <c r="W26" s="22">
        <v>1946.31</v>
      </c>
      <c r="X26" s="22">
        <v>1812.17</v>
      </c>
      <c r="Y26" s="22">
        <v>1694.68</v>
      </c>
    </row>
    <row r="27" spans="1:25" x14ac:dyDescent="0.3">
      <c r="A27" s="23">
        <v>5</v>
      </c>
      <c r="B27" s="22">
        <v>1613.37</v>
      </c>
      <c r="C27" s="22">
        <v>1472.81</v>
      </c>
      <c r="D27" s="22">
        <v>1339.44</v>
      </c>
      <c r="E27" s="22">
        <v>1306.07</v>
      </c>
      <c r="F27" s="22">
        <v>1370.06</v>
      </c>
      <c r="G27" s="22">
        <v>1480.72</v>
      </c>
      <c r="H27" s="22">
        <v>1519.08</v>
      </c>
      <c r="I27" s="22">
        <v>1639.23</v>
      </c>
      <c r="J27" s="22">
        <v>1707.94</v>
      </c>
      <c r="K27" s="22">
        <v>1912.98</v>
      </c>
      <c r="L27" s="22">
        <v>1969.33</v>
      </c>
      <c r="M27" s="22">
        <v>1976.44</v>
      </c>
      <c r="N27" s="22">
        <v>1978.24</v>
      </c>
      <c r="O27" s="22">
        <v>1963.05</v>
      </c>
      <c r="P27" s="22">
        <v>1932.91</v>
      </c>
      <c r="Q27" s="22">
        <v>1929.81</v>
      </c>
      <c r="R27" s="22">
        <v>1930.3</v>
      </c>
      <c r="S27" s="22">
        <v>1957.46</v>
      </c>
      <c r="T27" s="22">
        <v>2005.62</v>
      </c>
      <c r="U27" s="22">
        <v>2021.75</v>
      </c>
      <c r="V27" s="22">
        <v>2017.75</v>
      </c>
      <c r="W27" s="22">
        <v>1978.15</v>
      </c>
      <c r="X27" s="22">
        <v>1868.82</v>
      </c>
      <c r="Y27" s="22">
        <v>1733.31</v>
      </c>
    </row>
    <row r="28" spans="1:25" x14ac:dyDescent="0.3">
      <c r="A28" s="23">
        <v>6</v>
      </c>
      <c r="B28" s="22">
        <v>1606.68</v>
      </c>
      <c r="C28" s="22">
        <v>1394.76</v>
      </c>
      <c r="D28" s="22">
        <v>1283.5999999999999</v>
      </c>
      <c r="E28" s="22">
        <v>1280.17</v>
      </c>
      <c r="F28" s="22">
        <v>1434.97</v>
      </c>
      <c r="G28" s="22">
        <v>1625.38</v>
      </c>
      <c r="H28" s="22">
        <v>1742.11</v>
      </c>
      <c r="I28" s="22">
        <v>1888.72</v>
      </c>
      <c r="J28" s="22">
        <v>1937.66</v>
      </c>
      <c r="K28" s="22">
        <v>1974.4</v>
      </c>
      <c r="L28" s="22">
        <v>2002.4</v>
      </c>
      <c r="M28" s="22">
        <v>2017.37</v>
      </c>
      <c r="N28" s="22">
        <v>1979.49</v>
      </c>
      <c r="O28" s="22">
        <v>1978.37</v>
      </c>
      <c r="P28" s="22">
        <v>1970.58</v>
      </c>
      <c r="Q28" s="22">
        <v>1931.03</v>
      </c>
      <c r="R28" s="22">
        <v>1897.23</v>
      </c>
      <c r="S28" s="22">
        <v>1879.81</v>
      </c>
      <c r="T28" s="22">
        <v>1919.4</v>
      </c>
      <c r="U28" s="22">
        <v>1961.47</v>
      </c>
      <c r="V28" s="22">
        <v>1926.61</v>
      </c>
      <c r="W28" s="22">
        <v>1867.98</v>
      </c>
      <c r="X28" s="22">
        <v>1770.11</v>
      </c>
      <c r="Y28" s="22">
        <v>1629.03</v>
      </c>
    </row>
    <row r="29" spans="1:25" x14ac:dyDescent="0.3">
      <c r="A29" s="23">
        <v>7</v>
      </c>
      <c r="B29" s="22">
        <v>1294.3599999999999</v>
      </c>
      <c r="C29" s="22">
        <v>1229.92</v>
      </c>
      <c r="D29" s="22">
        <v>1175.5899999999999</v>
      </c>
      <c r="E29" s="22">
        <v>1194.77</v>
      </c>
      <c r="F29" s="22">
        <v>1269.8800000000001</v>
      </c>
      <c r="G29" s="22">
        <v>1501.46</v>
      </c>
      <c r="H29" s="22">
        <v>1689.35</v>
      </c>
      <c r="I29" s="22">
        <v>1849.35</v>
      </c>
      <c r="J29" s="22">
        <v>1884.25</v>
      </c>
      <c r="K29" s="22">
        <v>1951.22</v>
      </c>
      <c r="L29" s="22">
        <v>1966.41</v>
      </c>
      <c r="M29" s="22">
        <v>2005.22</v>
      </c>
      <c r="N29" s="22">
        <v>1925.58</v>
      </c>
      <c r="O29" s="22">
        <v>1922.3</v>
      </c>
      <c r="P29" s="22">
        <v>1907.59</v>
      </c>
      <c r="Q29" s="22">
        <v>1886.5</v>
      </c>
      <c r="R29" s="22">
        <v>1858.85</v>
      </c>
      <c r="S29" s="22">
        <v>1851.41</v>
      </c>
      <c r="T29" s="22">
        <v>1889.75</v>
      </c>
      <c r="U29" s="22">
        <v>1933.69</v>
      </c>
      <c r="V29" s="22">
        <v>1889.69</v>
      </c>
      <c r="W29" s="22">
        <v>1825.13</v>
      </c>
      <c r="X29" s="22">
        <v>1743.47</v>
      </c>
      <c r="Y29" s="22">
        <v>1618.17</v>
      </c>
    </row>
    <row r="30" spans="1:25" x14ac:dyDescent="0.3">
      <c r="A30" s="23">
        <v>8</v>
      </c>
      <c r="B30" s="22">
        <v>1278.69</v>
      </c>
      <c r="C30" s="22">
        <v>1206.2</v>
      </c>
      <c r="D30" s="22">
        <v>1139.28</v>
      </c>
      <c r="E30" s="22">
        <v>1127.8499999999999</v>
      </c>
      <c r="F30" s="22">
        <v>1167.47</v>
      </c>
      <c r="G30" s="22">
        <v>1176.3599999999999</v>
      </c>
      <c r="H30" s="22">
        <v>1207.42</v>
      </c>
      <c r="I30" s="22">
        <v>1277.83</v>
      </c>
      <c r="J30" s="22">
        <v>1644.43</v>
      </c>
      <c r="K30" s="22">
        <v>1751.89</v>
      </c>
      <c r="L30" s="22">
        <v>1791.47</v>
      </c>
      <c r="M30" s="22">
        <v>1793.62</v>
      </c>
      <c r="N30" s="22">
        <v>1778.41</v>
      </c>
      <c r="O30" s="22">
        <v>1763.4</v>
      </c>
      <c r="P30" s="22">
        <v>1735.59</v>
      </c>
      <c r="Q30" s="22">
        <v>1740.98</v>
      </c>
      <c r="R30" s="22">
        <v>1742.83</v>
      </c>
      <c r="S30" s="22">
        <v>1747.57</v>
      </c>
      <c r="T30" s="22">
        <v>1789.69</v>
      </c>
      <c r="U30" s="22">
        <v>1819.57</v>
      </c>
      <c r="V30" s="22">
        <v>1816.91</v>
      </c>
      <c r="W30" s="22">
        <v>1774.87</v>
      </c>
      <c r="X30" s="22">
        <v>1640.61</v>
      </c>
      <c r="Y30" s="22">
        <v>1378.17</v>
      </c>
    </row>
    <row r="31" spans="1:25" x14ac:dyDescent="0.3">
      <c r="A31" s="23">
        <v>9</v>
      </c>
      <c r="B31" s="22">
        <v>1278.47</v>
      </c>
      <c r="C31" s="22">
        <v>1203.5999999999999</v>
      </c>
      <c r="D31" s="22">
        <v>1153.43</v>
      </c>
      <c r="E31" s="22">
        <v>1156</v>
      </c>
      <c r="F31" s="22">
        <v>1248.24</v>
      </c>
      <c r="G31" s="22">
        <v>1393.51</v>
      </c>
      <c r="H31" s="22">
        <v>1680.53</v>
      </c>
      <c r="I31" s="22">
        <v>1833.41</v>
      </c>
      <c r="J31" s="22">
        <v>2038.11</v>
      </c>
      <c r="K31" s="22">
        <v>2035.88</v>
      </c>
      <c r="L31" s="22">
        <v>2037.05</v>
      </c>
      <c r="M31" s="22">
        <v>2035.91</v>
      </c>
      <c r="N31" s="22">
        <v>2037.43</v>
      </c>
      <c r="O31" s="22">
        <v>2033.97</v>
      </c>
      <c r="P31" s="22">
        <v>2032.19</v>
      </c>
      <c r="Q31" s="22">
        <v>2030.83</v>
      </c>
      <c r="R31" s="22">
        <v>2023.25</v>
      </c>
      <c r="S31" s="22">
        <v>2007.8</v>
      </c>
      <c r="T31" s="22">
        <v>2035.34</v>
      </c>
      <c r="U31" s="22">
        <v>2042.84</v>
      </c>
      <c r="V31" s="22">
        <v>2037.11</v>
      </c>
      <c r="W31" s="22">
        <v>2000.96</v>
      </c>
      <c r="X31" s="22">
        <v>1818.18</v>
      </c>
      <c r="Y31" s="22">
        <v>1658.84</v>
      </c>
    </row>
    <row r="32" spans="1:25" x14ac:dyDescent="0.3">
      <c r="A32" s="23">
        <v>10</v>
      </c>
      <c r="B32" s="22">
        <v>1351.16</v>
      </c>
      <c r="C32" s="22">
        <v>1248.78</v>
      </c>
      <c r="D32" s="22">
        <v>1177.19</v>
      </c>
      <c r="E32" s="22">
        <v>1203.5</v>
      </c>
      <c r="F32" s="22">
        <v>1279.76</v>
      </c>
      <c r="G32" s="22">
        <v>1492.4</v>
      </c>
      <c r="H32" s="22">
        <v>1676.34</v>
      </c>
      <c r="I32" s="22">
        <v>1756.58</v>
      </c>
      <c r="J32" s="22">
        <v>1958.73</v>
      </c>
      <c r="K32" s="22">
        <v>1998.63</v>
      </c>
      <c r="L32" s="22">
        <v>2004.7</v>
      </c>
      <c r="M32" s="22">
        <v>2038.33</v>
      </c>
      <c r="N32" s="22">
        <v>2038.99</v>
      </c>
      <c r="O32" s="22">
        <v>2033.29</v>
      </c>
      <c r="P32" s="22">
        <v>2032.62</v>
      </c>
      <c r="Q32" s="22">
        <v>2018.65</v>
      </c>
      <c r="R32" s="22">
        <v>1939.8</v>
      </c>
      <c r="S32" s="22">
        <v>1971.03</v>
      </c>
      <c r="T32" s="22">
        <v>2006.98</v>
      </c>
      <c r="U32" s="22">
        <v>2042.1</v>
      </c>
      <c r="V32" s="22">
        <v>2024.05</v>
      </c>
      <c r="W32" s="22">
        <v>1994.82</v>
      </c>
      <c r="X32" s="22">
        <v>1780.54</v>
      </c>
      <c r="Y32" s="22">
        <v>1724.91</v>
      </c>
    </row>
    <row r="33" spans="1:25" x14ac:dyDescent="0.3">
      <c r="A33" s="23">
        <v>11</v>
      </c>
      <c r="B33" s="22">
        <v>1680.86</v>
      </c>
      <c r="C33" s="22">
        <v>1512.17</v>
      </c>
      <c r="D33" s="22">
        <v>1369.82</v>
      </c>
      <c r="E33" s="22">
        <v>1349.35</v>
      </c>
      <c r="F33" s="22">
        <v>1455.36</v>
      </c>
      <c r="G33" s="22">
        <v>1561.16</v>
      </c>
      <c r="H33" s="22">
        <v>1659.95</v>
      </c>
      <c r="I33" s="22">
        <v>1724.75</v>
      </c>
      <c r="J33" s="22">
        <v>1993.6</v>
      </c>
      <c r="K33" s="22">
        <v>2114.4699999999998</v>
      </c>
      <c r="L33" s="22">
        <v>2156.71</v>
      </c>
      <c r="M33" s="22">
        <v>2193.16</v>
      </c>
      <c r="N33" s="22">
        <v>2156.56</v>
      </c>
      <c r="O33" s="22">
        <v>2145.61</v>
      </c>
      <c r="P33" s="22">
        <v>2134.52</v>
      </c>
      <c r="Q33" s="22">
        <v>2131.77</v>
      </c>
      <c r="R33" s="22">
        <v>2113.31</v>
      </c>
      <c r="S33" s="22">
        <v>2106.5100000000002</v>
      </c>
      <c r="T33" s="22">
        <v>2141.5100000000002</v>
      </c>
      <c r="U33" s="22">
        <v>2159.31</v>
      </c>
      <c r="V33" s="22">
        <v>2149.65</v>
      </c>
      <c r="W33" s="22">
        <v>2082.7600000000002</v>
      </c>
      <c r="X33" s="22">
        <v>1752.26</v>
      </c>
      <c r="Y33" s="22">
        <v>1710.68</v>
      </c>
    </row>
    <row r="34" spans="1:25" x14ac:dyDescent="0.3">
      <c r="A34" s="23">
        <v>12</v>
      </c>
      <c r="B34" s="22">
        <v>1481.47</v>
      </c>
      <c r="C34" s="22">
        <v>1255.94</v>
      </c>
      <c r="D34" s="22">
        <v>1179.3599999999999</v>
      </c>
      <c r="E34" s="22">
        <v>1161.6500000000001</v>
      </c>
      <c r="F34" s="22">
        <v>1198.78</v>
      </c>
      <c r="G34" s="22">
        <v>1245.5</v>
      </c>
      <c r="H34" s="22">
        <v>1264.99</v>
      </c>
      <c r="I34" s="22">
        <v>1469.99</v>
      </c>
      <c r="J34" s="22">
        <v>1676.81</v>
      </c>
      <c r="K34" s="22">
        <v>1867.52</v>
      </c>
      <c r="L34" s="22">
        <v>1949.81</v>
      </c>
      <c r="M34" s="22">
        <v>1948.67</v>
      </c>
      <c r="N34" s="22">
        <v>1933.33</v>
      </c>
      <c r="O34" s="22">
        <v>1936.91</v>
      </c>
      <c r="P34" s="22">
        <v>1917.04</v>
      </c>
      <c r="Q34" s="22">
        <v>1909.53</v>
      </c>
      <c r="R34" s="22">
        <v>1922</v>
      </c>
      <c r="S34" s="22">
        <v>1942.11</v>
      </c>
      <c r="T34" s="22">
        <v>1986.74</v>
      </c>
      <c r="U34" s="22">
        <v>2019.14</v>
      </c>
      <c r="V34" s="22">
        <v>2012.05</v>
      </c>
      <c r="W34" s="22">
        <v>1940.25</v>
      </c>
      <c r="X34" s="22">
        <v>1807.06</v>
      </c>
      <c r="Y34" s="22">
        <v>1674.97</v>
      </c>
    </row>
    <row r="35" spans="1:25" x14ac:dyDescent="0.3">
      <c r="A35" s="23">
        <v>13</v>
      </c>
      <c r="B35" s="22">
        <v>1422.85</v>
      </c>
      <c r="C35" s="22">
        <v>1285.2</v>
      </c>
      <c r="D35" s="22">
        <v>1235.0899999999999</v>
      </c>
      <c r="E35" s="22">
        <v>1238.3599999999999</v>
      </c>
      <c r="F35" s="22">
        <v>1306.05</v>
      </c>
      <c r="G35" s="22">
        <v>1415.33</v>
      </c>
      <c r="H35" s="22">
        <v>1633.31</v>
      </c>
      <c r="I35" s="22">
        <v>1753.66</v>
      </c>
      <c r="J35" s="22">
        <v>1922.33</v>
      </c>
      <c r="K35" s="22">
        <v>2011.86</v>
      </c>
      <c r="L35" s="22">
        <v>2024.37</v>
      </c>
      <c r="M35" s="22">
        <v>2001.08</v>
      </c>
      <c r="N35" s="22">
        <v>1943.09</v>
      </c>
      <c r="O35" s="22">
        <v>1971.09</v>
      </c>
      <c r="P35" s="22">
        <v>1962.93</v>
      </c>
      <c r="Q35" s="22">
        <v>1955.8</v>
      </c>
      <c r="R35" s="22">
        <v>1905.56</v>
      </c>
      <c r="S35" s="22">
        <v>1891.07</v>
      </c>
      <c r="T35" s="22">
        <v>1930.6</v>
      </c>
      <c r="U35" s="22">
        <v>1977.52</v>
      </c>
      <c r="V35" s="22">
        <v>1951.62</v>
      </c>
      <c r="W35" s="22">
        <v>1879.52</v>
      </c>
      <c r="X35" s="22">
        <v>1813.73</v>
      </c>
      <c r="Y35" s="22">
        <v>1576.73</v>
      </c>
    </row>
    <row r="36" spans="1:25" x14ac:dyDescent="0.3">
      <c r="A36" s="23">
        <v>14</v>
      </c>
      <c r="B36" s="22">
        <v>1280.49</v>
      </c>
      <c r="C36" s="22">
        <v>1196.58</v>
      </c>
      <c r="D36" s="22">
        <v>1166.79</v>
      </c>
      <c r="E36" s="22">
        <v>1171.67</v>
      </c>
      <c r="F36" s="22">
        <v>1229.01</v>
      </c>
      <c r="G36" s="22">
        <v>1378.21</v>
      </c>
      <c r="H36" s="22">
        <v>1675.5</v>
      </c>
      <c r="I36" s="22">
        <v>1745.73</v>
      </c>
      <c r="J36" s="22">
        <v>1874.05</v>
      </c>
      <c r="K36" s="22">
        <v>1950.83</v>
      </c>
      <c r="L36" s="22">
        <v>2019.95</v>
      </c>
      <c r="M36" s="22">
        <v>2001.32</v>
      </c>
      <c r="N36" s="22">
        <v>1938.98</v>
      </c>
      <c r="O36" s="22">
        <v>1929.72</v>
      </c>
      <c r="P36" s="22">
        <v>1913.03</v>
      </c>
      <c r="Q36" s="22">
        <v>1895.35</v>
      </c>
      <c r="R36" s="22">
        <v>1848.28</v>
      </c>
      <c r="S36" s="22">
        <v>1838.35</v>
      </c>
      <c r="T36" s="22">
        <v>1877.54</v>
      </c>
      <c r="U36" s="22">
        <v>1915.56</v>
      </c>
      <c r="V36" s="22">
        <v>1887.6</v>
      </c>
      <c r="W36" s="22">
        <v>1849.11</v>
      </c>
      <c r="X36" s="22">
        <v>1768.42</v>
      </c>
      <c r="Y36" s="22">
        <v>1378.42</v>
      </c>
    </row>
    <row r="37" spans="1:25" x14ac:dyDescent="0.3">
      <c r="A37" s="23">
        <v>15</v>
      </c>
      <c r="B37" s="22">
        <v>1159.02</v>
      </c>
      <c r="C37" s="22">
        <v>1091.51</v>
      </c>
      <c r="D37" s="22">
        <v>1069.46</v>
      </c>
      <c r="E37" s="22">
        <v>1073.03</v>
      </c>
      <c r="F37" s="22">
        <v>1105.69</v>
      </c>
      <c r="G37" s="22">
        <v>1253.82</v>
      </c>
      <c r="H37" s="22">
        <v>1434.86</v>
      </c>
      <c r="I37" s="22">
        <v>1749.64</v>
      </c>
      <c r="J37" s="22">
        <v>1920.17</v>
      </c>
      <c r="K37" s="22">
        <v>1993.63</v>
      </c>
      <c r="L37" s="22">
        <v>2011.09</v>
      </c>
      <c r="M37" s="22">
        <v>2016.44</v>
      </c>
      <c r="N37" s="22">
        <v>1966.99</v>
      </c>
      <c r="O37" s="22">
        <v>1960.26</v>
      </c>
      <c r="P37" s="22">
        <v>1934.5</v>
      </c>
      <c r="Q37" s="22">
        <v>1902.36</v>
      </c>
      <c r="R37" s="22">
        <v>1836.85</v>
      </c>
      <c r="S37" s="22">
        <v>1829.4</v>
      </c>
      <c r="T37" s="22">
        <v>1871.75</v>
      </c>
      <c r="U37" s="22">
        <v>1941.23</v>
      </c>
      <c r="V37" s="22">
        <v>1910.74</v>
      </c>
      <c r="W37" s="22">
        <v>1865.97</v>
      </c>
      <c r="X37" s="22">
        <v>1726.38</v>
      </c>
      <c r="Y37" s="22">
        <v>1396.24</v>
      </c>
    </row>
    <row r="38" spans="1:25" x14ac:dyDescent="0.3">
      <c r="A38" s="23">
        <v>16</v>
      </c>
      <c r="B38" s="22">
        <v>1213.8599999999999</v>
      </c>
      <c r="C38" s="22">
        <v>1124.17</v>
      </c>
      <c r="D38" s="22">
        <v>1075.22</v>
      </c>
      <c r="E38" s="22">
        <v>1079.8900000000001</v>
      </c>
      <c r="F38" s="22">
        <v>1135.6099999999999</v>
      </c>
      <c r="G38" s="22">
        <v>1283.22</v>
      </c>
      <c r="H38" s="22">
        <v>1555.77</v>
      </c>
      <c r="I38" s="22">
        <v>1796.29</v>
      </c>
      <c r="J38" s="22">
        <v>1908.9</v>
      </c>
      <c r="K38" s="22">
        <v>1966.2</v>
      </c>
      <c r="L38" s="22">
        <v>1963.95</v>
      </c>
      <c r="M38" s="22">
        <v>1991.69</v>
      </c>
      <c r="N38" s="22">
        <v>1951.75</v>
      </c>
      <c r="O38" s="22">
        <v>1963.24</v>
      </c>
      <c r="P38" s="22">
        <v>1938.26</v>
      </c>
      <c r="Q38" s="22">
        <v>1914.36</v>
      </c>
      <c r="R38" s="22">
        <v>1833.22</v>
      </c>
      <c r="S38" s="22">
        <v>1832.57</v>
      </c>
      <c r="T38" s="22">
        <v>1954.43</v>
      </c>
      <c r="U38" s="22">
        <v>2028.2</v>
      </c>
      <c r="V38" s="22">
        <v>1979.59</v>
      </c>
      <c r="W38" s="22">
        <v>1913.07</v>
      </c>
      <c r="X38" s="22">
        <v>1755.52</v>
      </c>
      <c r="Y38" s="22">
        <v>1463.57</v>
      </c>
    </row>
    <row r="39" spans="1:25" x14ac:dyDescent="0.3">
      <c r="A39" s="23">
        <v>17</v>
      </c>
      <c r="B39" s="22">
        <v>1211.3800000000001</v>
      </c>
      <c r="C39" s="22">
        <v>1127.54</v>
      </c>
      <c r="D39" s="22">
        <v>1110.6500000000001</v>
      </c>
      <c r="E39" s="22">
        <v>1114.52</v>
      </c>
      <c r="F39" s="22">
        <v>1158.8699999999999</v>
      </c>
      <c r="G39" s="22">
        <v>1273.72</v>
      </c>
      <c r="H39" s="22">
        <v>1509.67</v>
      </c>
      <c r="I39" s="22">
        <v>1725.84</v>
      </c>
      <c r="J39" s="22">
        <v>1919.59</v>
      </c>
      <c r="K39" s="22">
        <v>1965.07</v>
      </c>
      <c r="L39" s="22">
        <v>1980.58</v>
      </c>
      <c r="M39" s="22">
        <v>1991.42</v>
      </c>
      <c r="N39" s="22">
        <v>1958.48</v>
      </c>
      <c r="O39" s="22">
        <v>1961.81</v>
      </c>
      <c r="P39" s="22">
        <v>1941.2</v>
      </c>
      <c r="Q39" s="22">
        <v>1918.11</v>
      </c>
      <c r="R39" s="22">
        <v>1842.29</v>
      </c>
      <c r="S39" s="22">
        <v>1860.31</v>
      </c>
      <c r="T39" s="22">
        <v>1917.62</v>
      </c>
      <c r="U39" s="22">
        <v>1972.28</v>
      </c>
      <c r="V39" s="22">
        <v>1948.13</v>
      </c>
      <c r="W39" s="22">
        <v>1895.29</v>
      </c>
      <c r="X39" s="22">
        <v>1740.15</v>
      </c>
      <c r="Y39" s="22">
        <v>1515.36</v>
      </c>
    </row>
    <row r="40" spans="1:25" x14ac:dyDescent="0.3">
      <c r="A40" s="23">
        <v>18</v>
      </c>
      <c r="B40" s="22">
        <v>1399.46</v>
      </c>
      <c r="C40" s="22">
        <v>1250.32</v>
      </c>
      <c r="D40" s="22">
        <v>1158.71</v>
      </c>
      <c r="E40" s="22">
        <v>1138.1400000000001</v>
      </c>
      <c r="F40" s="22">
        <v>1169.78</v>
      </c>
      <c r="G40" s="22">
        <v>1252.43</v>
      </c>
      <c r="H40" s="22">
        <v>1334.12</v>
      </c>
      <c r="I40" s="22">
        <v>1501.9</v>
      </c>
      <c r="J40" s="22">
        <v>1702.12</v>
      </c>
      <c r="K40" s="22">
        <v>1754.63</v>
      </c>
      <c r="L40" s="22">
        <v>1772.56</v>
      </c>
      <c r="M40" s="22">
        <v>1798.75</v>
      </c>
      <c r="N40" s="22">
        <v>1778.67</v>
      </c>
      <c r="O40" s="22">
        <v>1766.64</v>
      </c>
      <c r="P40" s="22">
        <v>1733.9</v>
      </c>
      <c r="Q40" s="22">
        <v>1722.48</v>
      </c>
      <c r="R40" s="22">
        <v>1714.35</v>
      </c>
      <c r="S40" s="22">
        <v>1714.86</v>
      </c>
      <c r="T40" s="22">
        <v>1765.03</v>
      </c>
      <c r="U40" s="22">
        <v>1798.45</v>
      </c>
      <c r="V40" s="22">
        <v>1799.28</v>
      </c>
      <c r="W40" s="22">
        <v>1734.48</v>
      </c>
      <c r="X40" s="22">
        <v>1596.8</v>
      </c>
      <c r="Y40" s="22">
        <v>1342.35</v>
      </c>
    </row>
    <row r="41" spans="1:25" x14ac:dyDescent="0.3">
      <c r="A41" s="23">
        <v>19</v>
      </c>
      <c r="B41" s="22">
        <v>1258.3399999999999</v>
      </c>
      <c r="C41" s="22">
        <v>1122.43</v>
      </c>
      <c r="D41" s="22">
        <v>1088.71</v>
      </c>
      <c r="E41" s="22">
        <v>1081.28</v>
      </c>
      <c r="F41" s="22">
        <v>1089.71</v>
      </c>
      <c r="G41" s="22">
        <v>1095.8399999999999</v>
      </c>
      <c r="H41" s="22">
        <v>1103.23</v>
      </c>
      <c r="I41" s="22">
        <v>1184.06</v>
      </c>
      <c r="J41" s="22">
        <v>1431.91</v>
      </c>
      <c r="K41" s="22">
        <v>1691.65</v>
      </c>
      <c r="L41" s="22">
        <v>1737.04</v>
      </c>
      <c r="M41" s="22">
        <v>1748.65</v>
      </c>
      <c r="N41" s="22">
        <v>1733.44</v>
      </c>
      <c r="O41" s="22">
        <v>1732.41</v>
      </c>
      <c r="P41" s="22">
        <v>1721.05</v>
      </c>
      <c r="Q41" s="22">
        <v>1688.55</v>
      </c>
      <c r="R41" s="22">
        <v>1699.51</v>
      </c>
      <c r="S41" s="22">
        <v>1707.04</v>
      </c>
      <c r="T41" s="22">
        <v>1713.85</v>
      </c>
      <c r="U41" s="22">
        <v>1773.78</v>
      </c>
      <c r="V41" s="22">
        <v>1778.15</v>
      </c>
      <c r="W41" s="22">
        <v>1725.11</v>
      </c>
      <c r="X41" s="22">
        <v>1578.73</v>
      </c>
      <c r="Y41" s="22">
        <v>1324.09</v>
      </c>
    </row>
    <row r="42" spans="1:25" x14ac:dyDescent="0.3">
      <c r="A42" s="23">
        <v>20</v>
      </c>
      <c r="B42" s="22">
        <v>1224.78</v>
      </c>
      <c r="C42" s="22">
        <v>1116.27</v>
      </c>
      <c r="D42" s="22">
        <v>1091.6300000000001</v>
      </c>
      <c r="E42" s="22">
        <v>1084.1500000000001</v>
      </c>
      <c r="F42" s="22">
        <v>1139.6600000000001</v>
      </c>
      <c r="G42" s="22">
        <v>1275.1400000000001</v>
      </c>
      <c r="H42" s="22">
        <v>1480.66</v>
      </c>
      <c r="I42" s="22">
        <v>1705.26</v>
      </c>
      <c r="J42" s="22">
        <v>1882.49</v>
      </c>
      <c r="K42" s="22">
        <v>1943.88</v>
      </c>
      <c r="L42" s="22">
        <v>1949.3</v>
      </c>
      <c r="M42" s="22">
        <v>1956.71</v>
      </c>
      <c r="N42" s="22">
        <v>1944.2</v>
      </c>
      <c r="O42" s="22">
        <v>1953.41</v>
      </c>
      <c r="P42" s="22">
        <v>1929.9</v>
      </c>
      <c r="Q42" s="22">
        <v>1913.13</v>
      </c>
      <c r="R42" s="22">
        <v>1876.28</v>
      </c>
      <c r="S42" s="22">
        <v>1776.91</v>
      </c>
      <c r="T42" s="22">
        <v>1870.11</v>
      </c>
      <c r="U42" s="22">
        <v>1938.2</v>
      </c>
      <c r="V42" s="22">
        <v>1912.83</v>
      </c>
      <c r="W42" s="22">
        <v>1800.68</v>
      </c>
      <c r="X42" s="22">
        <v>1568.42</v>
      </c>
      <c r="Y42" s="22">
        <v>1347.42</v>
      </c>
    </row>
    <row r="43" spans="1:25" x14ac:dyDescent="0.3">
      <c r="A43" s="23">
        <v>21</v>
      </c>
      <c r="B43" s="22">
        <v>1401.24</v>
      </c>
      <c r="C43" s="22">
        <v>1264.77</v>
      </c>
      <c r="D43" s="22">
        <v>1233.53</v>
      </c>
      <c r="E43" s="22">
        <v>1229.44</v>
      </c>
      <c r="F43" s="22">
        <v>1290.75</v>
      </c>
      <c r="G43" s="22">
        <v>1468.13</v>
      </c>
      <c r="H43" s="22">
        <v>1645.37</v>
      </c>
      <c r="I43" s="22">
        <v>1729.66</v>
      </c>
      <c r="J43" s="22">
        <v>1978.49</v>
      </c>
      <c r="K43" s="22">
        <v>2022.67</v>
      </c>
      <c r="L43" s="22">
        <v>2018.7</v>
      </c>
      <c r="M43" s="22">
        <v>2027.92</v>
      </c>
      <c r="N43" s="22">
        <v>1980.27</v>
      </c>
      <c r="O43" s="22">
        <v>1989.24</v>
      </c>
      <c r="P43" s="22">
        <v>1990.25</v>
      </c>
      <c r="Q43" s="22">
        <v>1963.24</v>
      </c>
      <c r="R43" s="22">
        <v>1949.83</v>
      </c>
      <c r="S43" s="22">
        <v>1906.24</v>
      </c>
      <c r="T43" s="22">
        <v>1948.07</v>
      </c>
      <c r="U43" s="22">
        <v>1994.37</v>
      </c>
      <c r="V43" s="22">
        <v>2000.88</v>
      </c>
      <c r="W43" s="22">
        <v>1964.82</v>
      </c>
      <c r="X43" s="22">
        <v>1754.79</v>
      </c>
      <c r="Y43" s="22">
        <v>1619.16</v>
      </c>
    </row>
    <row r="44" spans="1:25" x14ac:dyDescent="0.3">
      <c r="A44" s="23">
        <v>22</v>
      </c>
      <c r="B44" s="22">
        <v>1650.92</v>
      </c>
      <c r="C44" s="22">
        <v>1501.69</v>
      </c>
      <c r="D44" s="22">
        <v>1385.13</v>
      </c>
      <c r="E44" s="22">
        <v>1386.52</v>
      </c>
      <c r="F44" s="22">
        <v>1550.64</v>
      </c>
      <c r="G44" s="22">
        <v>1623.81</v>
      </c>
      <c r="H44" s="22">
        <v>1829.22</v>
      </c>
      <c r="I44" s="22">
        <v>1995.82</v>
      </c>
      <c r="J44" s="22">
        <v>2113.59</v>
      </c>
      <c r="K44" s="22">
        <v>2152.29</v>
      </c>
      <c r="L44" s="22">
        <v>2175.5300000000002</v>
      </c>
      <c r="M44" s="22">
        <v>2196.77</v>
      </c>
      <c r="N44" s="22">
        <v>2164.14</v>
      </c>
      <c r="O44" s="22">
        <v>2166.73</v>
      </c>
      <c r="P44" s="22">
        <v>2147.2600000000002</v>
      </c>
      <c r="Q44" s="22">
        <v>2121.06</v>
      </c>
      <c r="R44" s="22">
        <v>2096.1</v>
      </c>
      <c r="S44" s="22">
        <v>2047.31</v>
      </c>
      <c r="T44" s="22">
        <v>2078.81</v>
      </c>
      <c r="U44" s="22">
        <v>2132.25</v>
      </c>
      <c r="V44" s="22">
        <v>2140.06</v>
      </c>
      <c r="W44" s="22">
        <v>2062.69</v>
      </c>
      <c r="X44" s="22">
        <v>1902.84</v>
      </c>
      <c r="Y44" s="22">
        <v>1701.1</v>
      </c>
    </row>
    <row r="45" spans="1:25" x14ac:dyDescent="0.3">
      <c r="A45" s="23">
        <v>23</v>
      </c>
      <c r="B45" s="22">
        <v>1340.97</v>
      </c>
      <c r="C45" s="22">
        <v>1244.5999999999999</v>
      </c>
      <c r="D45" s="22">
        <v>1166.08</v>
      </c>
      <c r="E45" s="22">
        <v>1201.24</v>
      </c>
      <c r="F45" s="22">
        <v>1287.53</v>
      </c>
      <c r="G45" s="22">
        <v>1454.81</v>
      </c>
      <c r="H45" s="22">
        <v>1607.56</v>
      </c>
      <c r="I45" s="22">
        <v>1895.41</v>
      </c>
      <c r="J45" s="22">
        <v>2029.71</v>
      </c>
      <c r="K45" s="22">
        <v>2079.06</v>
      </c>
      <c r="L45" s="22">
        <v>2082.35</v>
      </c>
      <c r="M45" s="22">
        <v>2083.34</v>
      </c>
      <c r="N45" s="22">
        <v>2077.96</v>
      </c>
      <c r="O45" s="22">
        <v>2082.3200000000002</v>
      </c>
      <c r="P45" s="22">
        <v>2071.16</v>
      </c>
      <c r="Q45" s="22">
        <v>2063.5100000000002</v>
      </c>
      <c r="R45" s="22">
        <v>2045.41</v>
      </c>
      <c r="S45" s="22">
        <v>2005.33</v>
      </c>
      <c r="T45" s="22">
        <v>2037.71</v>
      </c>
      <c r="U45" s="22">
        <v>2082.9499999999998</v>
      </c>
      <c r="V45" s="22">
        <v>2084.41</v>
      </c>
      <c r="W45" s="22">
        <v>1996.44</v>
      </c>
      <c r="X45" s="22">
        <v>1798.96</v>
      </c>
      <c r="Y45" s="22">
        <v>1583.91</v>
      </c>
    </row>
    <row r="46" spans="1:25" x14ac:dyDescent="0.3">
      <c r="A46" s="23">
        <v>24</v>
      </c>
      <c r="B46" s="22">
        <v>1344.44</v>
      </c>
      <c r="C46" s="22">
        <v>1226</v>
      </c>
      <c r="D46" s="22">
        <v>1132.19</v>
      </c>
      <c r="E46" s="22">
        <v>1188.74</v>
      </c>
      <c r="F46" s="22">
        <v>1258.18</v>
      </c>
      <c r="G46" s="22">
        <v>1430.78</v>
      </c>
      <c r="H46" s="22">
        <v>1569.82</v>
      </c>
      <c r="I46" s="22">
        <v>1831.01</v>
      </c>
      <c r="J46" s="22">
        <v>1977.12</v>
      </c>
      <c r="K46" s="22">
        <v>2030.07</v>
      </c>
      <c r="L46" s="22">
        <v>2060.3000000000002</v>
      </c>
      <c r="M46" s="22">
        <v>2075.36</v>
      </c>
      <c r="N46" s="22">
        <v>2040.79</v>
      </c>
      <c r="O46" s="22">
        <v>2033.72</v>
      </c>
      <c r="P46" s="22">
        <v>2019.33</v>
      </c>
      <c r="Q46" s="22">
        <v>1997.69</v>
      </c>
      <c r="R46" s="22">
        <v>1981.62</v>
      </c>
      <c r="S46" s="22">
        <v>1956.02</v>
      </c>
      <c r="T46" s="22">
        <v>1973.66</v>
      </c>
      <c r="U46" s="22">
        <v>2000.49</v>
      </c>
      <c r="V46" s="22">
        <v>2045.56</v>
      </c>
      <c r="W46" s="22">
        <v>2007.02</v>
      </c>
      <c r="X46" s="22">
        <v>1898.27</v>
      </c>
      <c r="Y46" s="22">
        <v>1652.9</v>
      </c>
    </row>
    <row r="47" spans="1:25" x14ac:dyDescent="0.3">
      <c r="A47" s="23">
        <v>25</v>
      </c>
      <c r="B47" s="22">
        <v>1512.72</v>
      </c>
      <c r="C47" s="22">
        <v>1408.88</v>
      </c>
      <c r="D47" s="22">
        <v>1256.17</v>
      </c>
      <c r="E47" s="22">
        <v>1263.42</v>
      </c>
      <c r="F47" s="22">
        <v>1373.37</v>
      </c>
      <c r="G47" s="22">
        <v>1420.62</v>
      </c>
      <c r="H47" s="22">
        <v>1369.55</v>
      </c>
      <c r="I47" s="22">
        <v>1512.97</v>
      </c>
      <c r="J47" s="22">
        <v>1776.67</v>
      </c>
      <c r="K47" s="22">
        <v>1844.84</v>
      </c>
      <c r="L47" s="22">
        <v>1874.95</v>
      </c>
      <c r="M47" s="22">
        <v>1895.06</v>
      </c>
      <c r="N47" s="22">
        <v>1951.55</v>
      </c>
      <c r="O47" s="22">
        <v>1939.53</v>
      </c>
      <c r="P47" s="22">
        <v>1858.19</v>
      </c>
      <c r="Q47" s="22">
        <v>1847.36</v>
      </c>
      <c r="R47" s="22">
        <v>1846.19</v>
      </c>
      <c r="S47" s="22">
        <v>1823.03</v>
      </c>
      <c r="T47" s="22">
        <v>1856.46</v>
      </c>
      <c r="U47" s="22">
        <v>1901.9</v>
      </c>
      <c r="V47" s="22">
        <v>1886.16</v>
      </c>
      <c r="W47" s="22">
        <v>1923.29</v>
      </c>
      <c r="X47" s="22">
        <v>1736.09</v>
      </c>
      <c r="Y47" s="22">
        <v>1579.53</v>
      </c>
    </row>
    <row r="48" spans="1:25" x14ac:dyDescent="0.3">
      <c r="A48" s="23">
        <v>26</v>
      </c>
      <c r="B48" s="22">
        <v>1519.66</v>
      </c>
      <c r="C48" s="22">
        <v>1333.39</v>
      </c>
      <c r="D48" s="22">
        <v>1205.53</v>
      </c>
      <c r="E48" s="22">
        <v>1192.4000000000001</v>
      </c>
      <c r="F48" s="22">
        <v>1286.47</v>
      </c>
      <c r="G48" s="22">
        <v>1315.34</v>
      </c>
      <c r="H48" s="22">
        <v>1318.69</v>
      </c>
      <c r="I48" s="22">
        <v>1352.86</v>
      </c>
      <c r="J48" s="22">
        <v>1643.02</v>
      </c>
      <c r="K48" s="22">
        <v>1714.2</v>
      </c>
      <c r="L48" s="22">
        <v>1763.12</v>
      </c>
      <c r="M48" s="22">
        <v>1771.82</v>
      </c>
      <c r="N48" s="22">
        <v>1762.71</v>
      </c>
      <c r="O48" s="22">
        <v>1756.21</v>
      </c>
      <c r="P48" s="22">
        <v>1748.42</v>
      </c>
      <c r="Q48" s="22">
        <v>1734.48</v>
      </c>
      <c r="R48" s="22">
        <v>1720.5</v>
      </c>
      <c r="S48" s="22">
        <v>1737.28</v>
      </c>
      <c r="T48" s="22">
        <v>1781.4</v>
      </c>
      <c r="U48" s="22">
        <v>1857.62</v>
      </c>
      <c r="V48" s="22">
        <v>1839.09</v>
      </c>
      <c r="W48" s="22">
        <v>1861.5</v>
      </c>
      <c r="X48" s="22">
        <v>1683.79</v>
      </c>
      <c r="Y48" s="22">
        <v>1578.12</v>
      </c>
    </row>
    <row r="49" spans="1:25" x14ac:dyDescent="0.3">
      <c r="A49" s="23">
        <v>27</v>
      </c>
      <c r="B49" s="22">
        <v>1344.53</v>
      </c>
      <c r="C49" s="22">
        <v>1162.08</v>
      </c>
      <c r="D49" s="22">
        <v>1114.3800000000001</v>
      </c>
      <c r="E49" s="22">
        <v>1106.8</v>
      </c>
      <c r="F49" s="22">
        <v>1199.3599999999999</v>
      </c>
      <c r="G49" s="22">
        <v>1353.99</v>
      </c>
      <c r="H49" s="22">
        <v>1629.47</v>
      </c>
      <c r="I49" s="22">
        <v>1772.03</v>
      </c>
      <c r="J49" s="22">
        <v>1923.9</v>
      </c>
      <c r="K49" s="22">
        <v>1983.08</v>
      </c>
      <c r="L49" s="22">
        <v>1991.67</v>
      </c>
      <c r="M49" s="22">
        <v>2011.22</v>
      </c>
      <c r="N49" s="22">
        <v>1970.25</v>
      </c>
      <c r="O49" s="22">
        <v>1970.92</v>
      </c>
      <c r="P49" s="22">
        <v>1953.1</v>
      </c>
      <c r="Q49" s="22">
        <v>1939.55</v>
      </c>
      <c r="R49" s="22">
        <v>1929.92</v>
      </c>
      <c r="S49" s="22">
        <v>1909.36</v>
      </c>
      <c r="T49" s="22">
        <v>1940.65</v>
      </c>
      <c r="U49" s="22">
        <v>1962.61</v>
      </c>
      <c r="V49" s="22">
        <v>1962.82</v>
      </c>
      <c r="W49" s="22">
        <v>1986.7</v>
      </c>
      <c r="X49" s="22">
        <v>1709.91</v>
      </c>
      <c r="Y49" s="22">
        <v>1513.83</v>
      </c>
    </row>
    <row r="50" spans="1:25" x14ac:dyDescent="0.3">
      <c r="A50" s="23">
        <v>28</v>
      </c>
      <c r="B50" s="22">
        <v>1304.8499999999999</v>
      </c>
      <c r="C50" s="22">
        <v>1195.73</v>
      </c>
      <c r="D50" s="22">
        <v>1122.98</v>
      </c>
      <c r="E50" s="22">
        <v>1129.73</v>
      </c>
      <c r="F50" s="22">
        <v>1197.4000000000001</v>
      </c>
      <c r="G50" s="22">
        <v>1392.65</v>
      </c>
      <c r="H50" s="22">
        <v>1529.61</v>
      </c>
      <c r="I50" s="22">
        <v>1745.92</v>
      </c>
      <c r="J50" s="22">
        <v>1916.48</v>
      </c>
      <c r="K50" s="22">
        <v>1962.9</v>
      </c>
      <c r="L50" s="22">
        <v>1983.6</v>
      </c>
      <c r="M50" s="22">
        <v>1870.22</v>
      </c>
      <c r="N50" s="22">
        <v>1822.54</v>
      </c>
      <c r="O50" s="22">
        <v>1828.81</v>
      </c>
      <c r="P50" s="22">
        <v>1832.6</v>
      </c>
      <c r="Q50" s="22">
        <v>1826.45</v>
      </c>
      <c r="R50" s="22">
        <v>1828.14</v>
      </c>
      <c r="S50" s="22">
        <v>1799.67</v>
      </c>
      <c r="T50" s="22">
        <v>1821.64</v>
      </c>
      <c r="U50" s="22">
        <v>1935.87</v>
      </c>
      <c r="V50" s="22">
        <v>1952.23</v>
      </c>
      <c r="W50" s="22">
        <v>1915.2</v>
      </c>
      <c r="X50" s="22">
        <v>1685.05</v>
      </c>
      <c r="Y50" s="22">
        <v>1445.12</v>
      </c>
    </row>
    <row r="51" spans="1:25" x14ac:dyDescent="0.3">
      <c r="A51" s="23">
        <v>29</v>
      </c>
      <c r="B51" s="22">
        <v>1116.94</v>
      </c>
      <c r="C51" s="22">
        <v>1035.76</v>
      </c>
      <c r="D51" s="22">
        <v>998.02</v>
      </c>
      <c r="E51" s="22">
        <v>1013.5</v>
      </c>
      <c r="F51" s="22">
        <v>1036.52</v>
      </c>
      <c r="G51" s="22">
        <v>1121.6500000000001</v>
      </c>
      <c r="H51" s="22">
        <v>1373.69</v>
      </c>
      <c r="I51" s="22">
        <v>1546.06</v>
      </c>
      <c r="J51" s="22">
        <v>1694.53</v>
      </c>
      <c r="K51" s="22">
        <v>1890.14</v>
      </c>
      <c r="L51" s="22">
        <v>1911.35</v>
      </c>
      <c r="M51" s="22">
        <v>1926.08</v>
      </c>
      <c r="N51" s="22">
        <v>1884.91</v>
      </c>
      <c r="O51" s="22">
        <v>1918.73</v>
      </c>
      <c r="P51" s="22">
        <v>1884.47</v>
      </c>
      <c r="Q51" s="22">
        <v>1832.24</v>
      </c>
      <c r="R51" s="22">
        <v>1704.42</v>
      </c>
      <c r="S51" s="22">
        <v>1670.48</v>
      </c>
      <c r="T51" s="22">
        <v>1685.03</v>
      </c>
      <c r="U51" s="22">
        <v>1704.89</v>
      </c>
      <c r="V51" s="22">
        <v>1724.69</v>
      </c>
      <c r="W51" s="22">
        <v>1736.32</v>
      </c>
      <c r="X51" s="22">
        <v>1399.67</v>
      </c>
      <c r="Y51" s="22">
        <v>1149.99</v>
      </c>
    </row>
    <row r="52" spans="1:25" x14ac:dyDescent="0.3">
      <c r="A52" s="23">
        <v>30</v>
      </c>
      <c r="B52" s="22">
        <v>1056.79</v>
      </c>
      <c r="C52" s="22">
        <v>948.42</v>
      </c>
      <c r="D52" s="22">
        <v>674.1</v>
      </c>
      <c r="E52" s="22">
        <v>678.62</v>
      </c>
      <c r="F52" s="22">
        <v>717.67</v>
      </c>
      <c r="G52" s="22">
        <v>1041.73</v>
      </c>
      <c r="H52" s="22">
        <v>1246.8399999999999</v>
      </c>
      <c r="I52" s="22">
        <v>1500.34</v>
      </c>
      <c r="J52" s="22">
        <v>1674.58</v>
      </c>
      <c r="K52" s="22">
        <v>1756.82</v>
      </c>
      <c r="L52" s="22">
        <v>1749.18</v>
      </c>
      <c r="M52" s="22">
        <v>1739.19</v>
      </c>
      <c r="N52" s="22">
        <v>1721.79</v>
      </c>
      <c r="O52" s="22">
        <v>1737.53</v>
      </c>
      <c r="P52" s="22">
        <v>1694.66</v>
      </c>
      <c r="Q52" s="22">
        <v>1696.61</v>
      </c>
      <c r="R52" s="22">
        <v>1684.63</v>
      </c>
      <c r="S52" s="22">
        <v>1653.26</v>
      </c>
      <c r="T52" s="22">
        <v>1671.08</v>
      </c>
      <c r="U52" s="22">
        <v>1701.24</v>
      </c>
      <c r="V52" s="22">
        <v>1734</v>
      </c>
      <c r="W52" s="22">
        <v>1686.49</v>
      </c>
      <c r="X52" s="22">
        <v>1398.69</v>
      </c>
      <c r="Y52" s="22">
        <v>1121.3</v>
      </c>
    </row>
    <row r="53" spans="1:25" x14ac:dyDescent="0.3">
      <c r="A53" s="23">
        <v>31</v>
      </c>
      <c r="B53" s="22">
        <v>1086.8800000000001</v>
      </c>
      <c r="C53" s="22">
        <v>1003.3</v>
      </c>
      <c r="D53" s="22">
        <v>944.05</v>
      </c>
      <c r="E53" s="22">
        <v>731.11</v>
      </c>
      <c r="F53" s="22">
        <v>1011.45</v>
      </c>
      <c r="G53" s="22">
        <v>1106.77</v>
      </c>
      <c r="H53" s="22">
        <v>1350.52</v>
      </c>
      <c r="I53" s="22">
        <v>1525.39</v>
      </c>
      <c r="J53" s="22">
        <v>1804.32</v>
      </c>
      <c r="K53" s="22">
        <v>1986.52</v>
      </c>
      <c r="L53" s="22">
        <v>1998.66</v>
      </c>
      <c r="M53" s="22">
        <v>1996.34</v>
      </c>
      <c r="N53" s="22">
        <v>1945.63</v>
      </c>
      <c r="O53" s="22">
        <v>1951.86</v>
      </c>
      <c r="P53" s="22">
        <v>1949.25</v>
      </c>
      <c r="Q53" s="22">
        <v>1791.23</v>
      </c>
      <c r="R53" s="22">
        <v>1747.3</v>
      </c>
      <c r="S53" s="22">
        <v>1742.11</v>
      </c>
      <c r="T53" s="22">
        <v>1743.85</v>
      </c>
      <c r="U53" s="22">
        <v>1810</v>
      </c>
      <c r="V53" s="22">
        <v>1840.73</v>
      </c>
      <c r="W53" s="22">
        <v>1755.49</v>
      </c>
      <c r="X53" s="22">
        <v>1608.02</v>
      </c>
      <c r="Y53" s="22">
        <v>1388.16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1334.94</v>
      </c>
      <c r="C57" s="22">
        <v>1225.18</v>
      </c>
      <c r="D57" s="22">
        <v>1193.9100000000001</v>
      </c>
      <c r="E57" s="22">
        <v>1184.83</v>
      </c>
      <c r="F57" s="22">
        <v>1229.76</v>
      </c>
      <c r="G57" s="22">
        <v>1419.46</v>
      </c>
      <c r="H57" s="22">
        <v>1618.99</v>
      </c>
      <c r="I57" s="22">
        <v>1884.86</v>
      </c>
      <c r="J57" s="22">
        <v>1850.2</v>
      </c>
      <c r="K57" s="22">
        <v>1947.96</v>
      </c>
      <c r="L57" s="22">
        <v>1958.44</v>
      </c>
      <c r="M57" s="22">
        <v>1926.42</v>
      </c>
      <c r="N57" s="22">
        <v>1893.19</v>
      </c>
      <c r="O57" s="22">
        <v>1891.68</v>
      </c>
      <c r="P57" s="22">
        <v>1848.57</v>
      </c>
      <c r="Q57" s="22">
        <v>1830.23</v>
      </c>
      <c r="R57" s="22">
        <v>1811.37</v>
      </c>
      <c r="S57" s="22">
        <v>1798.72</v>
      </c>
      <c r="T57" s="22">
        <v>1842.92</v>
      </c>
      <c r="U57" s="22">
        <v>1848.07</v>
      </c>
      <c r="V57" s="22">
        <v>1831.57</v>
      </c>
      <c r="W57" s="22">
        <v>1767.52</v>
      </c>
      <c r="X57" s="22">
        <v>1731.64</v>
      </c>
      <c r="Y57" s="22">
        <v>1593.33</v>
      </c>
    </row>
    <row r="58" spans="1:25" x14ac:dyDescent="0.3">
      <c r="A58" s="23">
        <v>2</v>
      </c>
      <c r="B58" s="22">
        <v>1265.67</v>
      </c>
      <c r="C58" s="22">
        <v>1203.1400000000001</v>
      </c>
      <c r="D58" s="22">
        <v>1179.97</v>
      </c>
      <c r="E58" s="22">
        <v>1206.1099999999999</v>
      </c>
      <c r="F58" s="22">
        <v>1288.0999999999999</v>
      </c>
      <c r="G58" s="22">
        <v>1518.04</v>
      </c>
      <c r="H58" s="22">
        <v>1715.83</v>
      </c>
      <c r="I58" s="22">
        <v>1880.42</v>
      </c>
      <c r="J58" s="22">
        <v>1880.21</v>
      </c>
      <c r="K58" s="22">
        <v>1916.76</v>
      </c>
      <c r="L58" s="22">
        <v>1935.15</v>
      </c>
      <c r="M58" s="22">
        <v>1968</v>
      </c>
      <c r="N58" s="22">
        <v>1932.62</v>
      </c>
      <c r="O58" s="22">
        <v>1928.19</v>
      </c>
      <c r="P58" s="22">
        <v>1920.76</v>
      </c>
      <c r="Q58" s="22">
        <v>1877.32</v>
      </c>
      <c r="R58" s="22">
        <v>1846.16</v>
      </c>
      <c r="S58" s="22">
        <v>1839.81</v>
      </c>
      <c r="T58" s="22">
        <v>1892.61</v>
      </c>
      <c r="U58" s="22">
        <v>1929.54</v>
      </c>
      <c r="V58" s="22">
        <v>1884.48</v>
      </c>
      <c r="W58" s="22">
        <v>1821.82</v>
      </c>
      <c r="X58" s="22">
        <v>1826.21</v>
      </c>
      <c r="Y58" s="22">
        <v>1698.95</v>
      </c>
    </row>
    <row r="59" spans="1:25" x14ac:dyDescent="0.3">
      <c r="A59" s="23">
        <v>3</v>
      </c>
      <c r="B59" s="22">
        <v>1479.84</v>
      </c>
      <c r="C59" s="22">
        <v>1285.6199999999999</v>
      </c>
      <c r="D59" s="22">
        <v>1230.07</v>
      </c>
      <c r="E59" s="22">
        <v>1232.52</v>
      </c>
      <c r="F59" s="22">
        <v>1303.0899999999999</v>
      </c>
      <c r="G59" s="22">
        <v>1606.17</v>
      </c>
      <c r="H59" s="22">
        <v>1792.42</v>
      </c>
      <c r="I59" s="22">
        <v>1941.48</v>
      </c>
      <c r="J59" s="22">
        <v>1997.6</v>
      </c>
      <c r="K59" s="22">
        <v>2038.35</v>
      </c>
      <c r="L59" s="22">
        <v>2048.79</v>
      </c>
      <c r="M59" s="22">
        <v>2078.9299999999998</v>
      </c>
      <c r="N59" s="22">
        <v>2044.62</v>
      </c>
      <c r="O59" s="22">
        <v>2041.27</v>
      </c>
      <c r="P59" s="22">
        <v>2035.47</v>
      </c>
      <c r="Q59" s="22">
        <v>2004.23</v>
      </c>
      <c r="R59" s="22">
        <v>1968.92</v>
      </c>
      <c r="S59" s="22">
        <v>1959.17</v>
      </c>
      <c r="T59" s="22">
        <v>2004.45</v>
      </c>
      <c r="U59" s="22">
        <v>2051.89</v>
      </c>
      <c r="V59" s="22">
        <v>2002.42</v>
      </c>
      <c r="W59" s="22">
        <v>1945.47</v>
      </c>
      <c r="X59" s="22">
        <v>1820.23</v>
      </c>
      <c r="Y59" s="22">
        <v>1703.62</v>
      </c>
    </row>
    <row r="60" spans="1:25" x14ac:dyDescent="0.3">
      <c r="A60" s="23">
        <v>4</v>
      </c>
      <c r="B60" s="22">
        <v>1692.2</v>
      </c>
      <c r="C60" s="22">
        <v>1594.02</v>
      </c>
      <c r="D60" s="22">
        <v>1434.61</v>
      </c>
      <c r="E60" s="22">
        <v>1390.46</v>
      </c>
      <c r="F60" s="22">
        <v>1455.84</v>
      </c>
      <c r="G60" s="22">
        <v>1609.01</v>
      </c>
      <c r="H60" s="22">
        <v>1669.89</v>
      </c>
      <c r="I60" s="22">
        <v>1742.93</v>
      </c>
      <c r="J60" s="22">
        <v>1857.71</v>
      </c>
      <c r="K60" s="22">
        <v>1960.75</v>
      </c>
      <c r="L60" s="22">
        <v>2006.2</v>
      </c>
      <c r="M60" s="22">
        <v>2014.03</v>
      </c>
      <c r="N60" s="22">
        <v>2002.47</v>
      </c>
      <c r="O60" s="22">
        <v>1989.39</v>
      </c>
      <c r="P60" s="22">
        <v>1957.18</v>
      </c>
      <c r="Q60" s="22">
        <v>1951.35</v>
      </c>
      <c r="R60" s="22">
        <v>1949.72</v>
      </c>
      <c r="S60" s="22">
        <v>1972.32</v>
      </c>
      <c r="T60" s="22">
        <v>2013.87</v>
      </c>
      <c r="U60" s="22">
        <v>2029.48</v>
      </c>
      <c r="V60" s="22">
        <v>2015.5</v>
      </c>
      <c r="W60" s="22">
        <v>1966.53</v>
      </c>
      <c r="X60" s="22">
        <v>1833.21</v>
      </c>
      <c r="Y60" s="22">
        <v>1715.49</v>
      </c>
    </row>
    <row r="61" spans="1:25" x14ac:dyDescent="0.3">
      <c r="A61" s="23">
        <v>5</v>
      </c>
      <c r="B61" s="22">
        <v>1634.44</v>
      </c>
      <c r="C61" s="22">
        <v>1493.49</v>
      </c>
      <c r="D61" s="22">
        <v>1360.13</v>
      </c>
      <c r="E61" s="22">
        <v>1326.97</v>
      </c>
      <c r="F61" s="22">
        <v>1390.98</v>
      </c>
      <c r="G61" s="22">
        <v>1501.78</v>
      </c>
      <c r="H61" s="22">
        <v>1540.36</v>
      </c>
      <c r="I61" s="22">
        <v>1660.18</v>
      </c>
      <c r="J61" s="22">
        <v>1728.78</v>
      </c>
      <c r="K61" s="22">
        <v>1934.8</v>
      </c>
      <c r="L61" s="22">
        <v>1991.06</v>
      </c>
      <c r="M61" s="22">
        <v>1997.91</v>
      </c>
      <c r="N61" s="22">
        <v>1999.64</v>
      </c>
      <c r="O61" s="22">
        <v>1984.49</v>
      </c>
      <c r="P61" s="22">
        <v>1954.94</v>
      </c>
      <c r="Q61" s="22">
        <v>1951.26</v>
      </c>
      <c r="R61" s="22">
        <v>1950.59</v>
      </c>
      <c r="S61" s="22">
        <v>1978.41</v>
      </c>
      <c r="T61" s="22">
        <v>2027.13</v>
      </c>
      <c r="U61" s="22">
        <v>2042.72</v>
      </c>
      <c r="V61" s="22">
        <v>2037.87</v>
      </c>
      <c r="W61" s="22">
        <v>1999.13</v>
      </c>
      <c r="X61" s="22">
        <v>1889.66</v>
      </c>
      <c r="Y61" s="22">
        <v>1754.41</v>
      </c>
    </row>
    <row r="62" spans="1:25" x14ac:dyDescent="0.3">
      <c r="A62" s="23">
        <v>6</v>
      </c>
      <c r="B62" s="22">
        <v>1627.53</v>
      </c>
      <c r="C62" s="22">
        <v>1415.52</v>
      </c>
      <c r="D62" s="22">
        <v>1304.52</v>
      </c>
      <c r="E62" s="22">
        <v>1301.2</v>
      </c>
      <c r="F62" s="22">
        <v>1455.91</v>
      </c>
      <c r="G62" s="22">
        <v>1646.46</v>
      </c>
      <c r="H62" s="22">
        <v>1763.16</v>
      </c>
      <c r="I62" s="22">
        <v>1910.24</v>
      </c>
      <c r="J62" s="22">
        <v>1959.13</v>
      </c>
      <c r="K62" s="22">
        <v>1995.93</v>
      </c>
      <c r="L62" s="22">
        <v>2024.01</v>
      </c>
      <c r="M62" s="22">
        <v>2039.48</v>
      </c>
      <c r="N62" s="22">
        <v>2001.33</v>
      </c>
      <c r="O62" s="22">
        <v>2000.35</v>
      </c>
      <c r="P62" s="22">
        <v>1992.95</v>
      </c>
      <c r="Q62" s="22">
        <v>1953.48</v>
      </c>
      <c r="R62" s="22">
        <v>1919.8</v>
      </c>
      <c r="S62" s="22">
        <v>1901.74</v>
      </c>
      <c r="T62" s="22">
        <v>1942.56</v>
      </c>
      <c r="U62" s="22">
        <v>1983.1</v>
      </c>
      <c r="V62" s="22">
        <v>1947.69</v>
      </c>
      <c r="W62" s="22">
        <v>1889.61</v>
      </c>
      <c r="X62" s="22">
        <v>1791.57</v>
      </c>
      <c r="Y62" s="22">
        <v>1650</v>
      </c>
    </row>
    <row r="63" spans="1:25" x14ac:dyDescent="0.3">
      <c r="A63" s="23">
        <v>7</v>
      </c>
      <c r="B63" s="22">
        <v>1315.26</v>
      </c>
      <c r="C63" s="22">
        <v>1250.78</v>
      </c>
      <c r="D63" s="22">
        <v>1196.6300000000001</v>
      </c>
      <c r="E63" s="22">
        <v>1215.8</v>
      </c>
      <c r="F63" s="22">
        <v>1291.05</v>
      </c>
      <c r="G63" s="22">
        <v>1522.41</v>
      </c>
      <c r="H63" s="22">
        <v>1710.12</v>
      </c>
      <c r="I63" s="22">
        <v>1870.87</v>
      </c>
      <c r="J63" s="22">
        <v>1905.52</v>
      </c>
      <c r="K63" s="22">
        <v>1972.81</v>
      </c>
      <c r="L63" s="22">
        <v>1987.26</v>
      </c>
      <c r="M63" s="22">
        <v>2026.28</v>
      </c>
      <c r="N63" s="22">
        <v>1946.94</v>
      </c>
      <c r="O63" s="22">
        <v>1944.93</v>
      </c>
      <c r="P63" s="22">
        <v>1930.79</v>
      </c>
      <c r="Q63" s="22">
        <v>1910.06</v>
      </c>
      <c r="R63" s="22">
        <v>1881.37</v>
      </c>
      <c r="S63" s="22">
        <v>1873.7</v>
      </c>
      <c r="T63" s="22">
        <v>1913</v>
      </c>
      <c r="U63" s="22">
        <v>1954.85</v>
      </c>
      <c r="V63" s="22">
        <v>1912.53</v>
      </c>
      <c r="W63" s="22">
        <v>1848.51</v>
      </c>
      <c r="X63" s="22">
        <v>1765.44</v>
      </c>
      <c r="Y63" s="22">
        <v>1639.61</v>
      </c>
    </row>
    <row r="64" spans="1:25" x14ac:dyDescent="0.3">
      <c r="A64" s="23">
        <v>8</v>
      </c>
      <c r="B64" s="22">
        <v>1300.97</v>
      </c>
      <c r="C64" s="22">
        <v>1228.6300000000001</v>
      </c>
      <c r="D64" s="22">
        <v>1161.57</v>
      </c>
      <c r="E64" s="22">
        <v>1150.26</v>
      </c>
      <c r="F64" s="22">
        <v>1189.82</v>
      </c>
      <c r="G64" s="22">
        <v>1198.48</v>
      </c>
      <c r="H64" s="22">
        <v>1230.08</v>
      </c>
      <c r="I64" s="22">
        <v>1300.0999999999999</v>
      </c>
      <c r="J64" s="22">
        <v>1667.22</v>
      </c>
      <c r="K64" s="22">
        <v>1775.19</v>
      </c>
      <c r="L64" s="22">
        <v>1814.31</v>
      </c>
      <c r="M64" s="22">
        <v>1816.16</v>
      </c>
      <c r="N64" s="22">
        <v>1800.59</v>
      </c>
      <c r="O64" s="22">
        <v>1784.5</v>
      </c>
      <c r="P64" s="22">
        <v>1757.21</v>
      </c>
      <c r="Q64" s="22">
        <v>1762.98</v>
      </c>
      <c r="R64" s="22">
        <v>1764.83</v>
      </c>
      <c r="S64" s="22">
        <v>1770.9</v>
      </c>
      <c r="T64" s="22">
        <v>1815.08</v>
      </c>
      <c r="U64" s="22">
        <v>1842.18</v>
      </c>
      <c r="V64" s="22">
        <v>1838.21</v>
      </c>
      <c r="W64" s="22">
        <v>1796.79</v>
      </c>
      <c r="X64" s="22">
        <v>1662.34</v>
      </c>
      <c r="Y64" s="22">
        <v>1400.08</v>
      </c>
    </row>
    <row r="65" spans="1:25" x14ac:dyDescent="0.3">
      <c r="A65" s="23">
        <v>9</v>
      </c>
      <c r="B65" s="22">
        <v>1299.45</v>
      </c>
      <c r="C65" s="22">
        <v>1224.5899999999999</v>
      </c>
      <c r="D65" s="22">
        <v>1174.26</v>
      </c>
      <c r="E65" s="22">
        <v>1176.83</v>
      </c>
      <c r="F65" s="22">
        <v>1268.8599999999999</v>
      </c>
      <c r="G65" s="22">
        <v>1413.83</v>
      </c>
      <c r="H65" s="22">
        <v>1700.9</v>
      </c>
      <c r="I65" s="22">
        <v>1853.32</v>
      </c>
      <c r="J65" s="22">
        <v>2059.13</v>
      </c>
      <c r="K65" s="22">
        <v>2057.69</v>
      </c>
      <c r="L65" s="22">
        <v>2058.38</v>
      </c>
      <c r="M65" s="22">
        <v>2056.91</v>
      </c>
      <c r="N65" s="22">
        <v>2058.64</v>
      </c>
      <c r="O65" s="22">
        <v>2054.83</v>
      </c>
      <c r="P65" s="22">
        <v>2053.77</v>
      </c>
      <c r="Q65" s="22">
        <v>2051.77</v>
      </c>
      <c r="R65" s="22">
        <v>2044.05</v>
      </c>
      <c r="S65" s="22">
        <v>2028.25</v>
      </c>
      <c r="T65" s="22">
        <v>2056.2800000000002</v>
      </c>
      <c r="U65" s="22">
        <v>2063.85</v>
      </c>
      <c r="V65" s="22">
        <v>2059.89</v>
      </c>
      <c r="W65" s="22">
        <v>2023.71</v>
      </c>
      <c r="X65" s="22">
        <v>1840.56</v>
      </c>
      <c r="Y65" s="22">
        <v>1681.5</v>
      </c>
    </row>
    <row r="66" spans="1:25" x14ac:dyDescent="0.3">
      <c r="A66" s="23">
        <v>10</v>
      </c>
      <c r="B66" s="22">
        <v>1372.63</v>
      </c>
      <c r="C66" s="22">
        <v>1270.27</v>
      </c>
      <c r="D66" s="22">
        <v>1198.43</v>
      </c>
      <c r="E66" s="22">
        <v>1224.83</v>
      </c>
      <c r="F66" s="22">
        <v>1300.96</v>
      </c>
      <c r="G66" s="22">
        <v>1513.56</v>
      </c>
      <c r="H66" s="22">
        <v>1697.63</v>
      </c>
      <c r="I66" s="22">
        <v>1777.45</v>
      </c>
      <c r="J66" s="22">
        <v>1980.13</v>
      </c>
      <c r="K66" s="22">
        <v>2019.52</v>
      </c>
      <c r="L66" s="22">
        <v>2024.6</v>
      </c>
      <c r="M66" s="22">
        <v>2058.48</v>
      </c>
      <c r="N66" s="22">
        <v>2059.39</v>
      </c>
      <c r="O66" s="22">
        <v>2054.09</v>
      </c>
      <c r="P66" s="22">
        <v>2052.48</v>
      </c>
      <c r="Q66" s="22">
        <v>2037.84</v>
      </c>
      <c r="R66" s="22">
        <v>1959.27</v>
      </c>
      <c r="S66" s="22">
        <v>1990.26</v>
      </c>
      <c r="T66" s="22">
        <v>2025.77</v>
      </c>
      <c r="U66" s="22">
        <v>2062.5</v>
      </c>
      <c r="V66" s="22">
        <v>2045.01</v>
      </c>
      <c r="W66" s="22">
        <v>2015.41</v>
      </c>
      <c r="X66" s="22">
        <v>1801.42</v>
      </c>
      <c r="Y66" s="22">
        <v>1745.87</v>
      </c>
    </row>
    <row r="67" spans="1:25" x14ac:dyDescent="0.3">
      <c r="A67" s="23">
        <v>11</v>
      </c>
      <c r="B67" s="22">
        <v>1701.78</v>
      </c>
      <c r="C67" s="22">
        <v>1533.53</v>
      </c>
      <c r="D67" s="22">
        <v>1391.03</v>
      </c>
      <c r="E67" s="22">
        <v>1370.53</v>
      </c>
      <c r="F67" s="22">
        <v>1476.65</v>
      </c>
      <c r="G67" s="22">
        <v>1582.21</v>
      </c>
      <c r="H67" s="22">
        <v>1680.81</v>
      </c>
      <c r="I67" s="22">
        <v>1746.12</v>
      </c>
      <c r="J67" s="22">
        <v>2015.61</v>
      </c>
      <c r="K67" s="22">
        <v>2136.73</v>
      </c>
      <c r="L67" s="22">
        <v>2179.4499999999998</v>
      </c>
      <c r="M67" s="22">
        <v>2215.67</v>
      </c>
      <c r="N67" s="22">
        <v>2178.69</v>
      </c>
      <c r="O67" s="22">
        <v>2168.58</v>
      </c>
      <c r="P67" s="22">
        <v>2157.7800000000002</v>
      </c>
      <c r="Q67" s="22">
        <v>2155.38</v>
      </c>
      <c r="R67" s="22">
        <v>2137.31</v>
      </c>
      <c r="S67" s="22">
        <v>2129.4</v>
      </c>
      <c r="T67" s="22">
        <v>2167.0100000000002</v>
      </c>
      <c r="U67" s="22">
        <v>2184.62</v>
      </c>
      <c r="V67" s="22">
        <v>2173.7199999999998</v>
      </c>
      <c r="W67" s="22">
        <v>2107.7399999999998</v>
      </c>
      <c r="X67" s="22">
        <v>1774.5</v>
      </c>
      <c r="Y67" s="22">
        <v>1732.62</v>
      </c>
    </row>
    <row r="68" spans="1:25" x14ac:dyDescent="0.3">
      <c r="A68" s="23">
        <v>12</v>
      </c>
      <c r="B68" s="22">
        <v>1503</v>
      </c>
      <c r="C68" s="22">
        <v>1277.96</v>
      </c>
      <c r="D68" s="22">
        <v>1201.3499999999999</v>
      </c>
      <c r="E68" s="22">
        <v>1183.3599999999999</v>
      </c>
      <c r="F68" s="22">
        <v>1220.25</v>
      </c>
      <c r="G68" s="22">
        <v>1266.77</v>
      </c>
      <c r="H68" s="22">
        <v>1286.5899999999999</v>
      </c>
      <c r="I68" s="22">
        <v>1491.03</v>
      </c>
      <c r="J68" s="22">
        <v>1698.3</v>
      </c>
      <c r="K68" s="22">
        <v>1889.56</v>
      </c>
      <c r="L68" s="22">
        <v>1971.95</v>
      </c>
      <c r="M68" s="22">
        <v>1970.04</v>
      </c>
      <c r="N68" s="22">
        <v>1954.85</v>
      </c>
      <c r="O68" s="22">
        <v>1959.34</v>
      </c>
      <c r="P68" s="22">
        <v>1939.48</v>
      </c>
      <c r="Q68" s="22">
        <v>1931.47</v>
      </c>
      <c r="R68" s="22">
        <v>1944.73</v>
      </c>
      <c r="S68" s="22">
        <v>1964.04</v>
      </c>
      <c r="T68" s="22">
        <v>2010.07</v>
      </c>
      <c r="U68" s="22">
        <v>2042.34</v>
      </c>
      <c r="V68" s="22">
        <v>2034.17</v>
      </c>
      <c r="W68" s="22">
        <v>1963.2</v>
      </c>
      <c r="X68" s="22">
        <v>1829.04</v>
      </c>
      <c r="Y68" s="22">
        <v>1696.71</v>
      </c>
    </row>
    <row r="69" spans="1:25" x14ac:dyDescent="0.3">
      <c r="A69" s="23">
        <v>13</v>
      </c>
      <c r="B69" s="22">
        <v>1444.1</v>
      </c>
      <c r="C69" s="22">
        <v>1306.48</v>
      </c>
      <c r="D69" s="22">
        <v>1255.93</v>
      </c>
      <c r="E69" s="22">
        <v>1259.26</v>
      </c>
      <c r="F69" s="22">
        <v>1326.91</v>
      </c>
      <c r="G69" s="22">
        <v>1435.88</v>
      </c>
      <c r="H69" s="22">
        <v>1654.57</v>
      </c>
      <c r="I69" s="22">
        <v>1774.25</v>
      </c>
      <c r="J69" s="22">
        <v>1942.58</v>
      </c>
      <c r="K69" s="22">
        <v>2032.28</v>
      </c>
      <c r="L69" s="22">
        <v>2044.07</v>
      </c>
      <c r="M69" s="22">
        <v>2020.98</v>
      </c>
      <c r="N69" s="22">
        <v>1962.8</v>
      </c>
      <c r="O69" s="22">
        <v>1991.41</v>
      </c>
      <c r="P69" s="22">
        <v>1983.08</v>
      </c>
      <c r="Q69" s="22">
        <v>1975.93</v>
      </c>
      <c r="R69" s="22">
        <v>1925.98</v>
      </c>
      <c r="S69" s="22">
        <v>1911.63</v>
      </c>
      <c r="T69" s="22">
        <v>1951.32</v>
      </c>
      <c r="U69" s="22">
        <v>1997.17</v>
      </c>
      <c r="V69" s="22">
        <v>1971.75</v>
      </c>
      <c r="W69" s="22">
        <v>1900.11</v>
      </c>
      <c r="X69" s="22">
        <v>1834.02</v>
      </c>
      <c r="Y69" s="22">
        <v>1597.03</v>
      </c>
    </row>
    <row r="70" spans="1:25" x14ac:dyDescent="0.3">
      <c r="A70" s="23">
        <v>14</v>
      </c>
      <c r="B70" s="22">
        <v>1301.05</v>
      </c>
      <c r="C70" s="22">
        <v>1217.6199999999999</v>
      </c>
      <c r="D70" s="22">
        <v>1187.72</v>
      </c>
      <c r="E70" s="22">
        <v>1192.48</v>
      </c>
      <c r="F70" s="22">
        <v>1249.82</v>
      </c>
      <c r="G70" s="22">
        <v>1398.99</v>
      </c>
      <c r="H70" s="22">
        <v>1696.04</v>
      </c>
      <c r="I70" s="22">
        <v>1765.7</v>
      </c>
      <c r="J70" s="22">
        <v>1894.23</v>
      </c>
      <c r="K70" s="22">
        <v>1971.04</v>
      </c>
      <c r="L70" s="22">
        <v>2040.08</v>
      </c>
      <c r="M70" s="22">
        <v>2021.41</v>
      </c>
      <c r="N70" s="22">
        <v>1958.28</v>
      </c>
      <c r="O70" s="22">
        <v>1949.39</v>
      </c>
      <c r="P70" s="22">
        <v>1931.72</v>
      </c>
      <c r="Q70" s="22">
        <v>1914.54</v>
      </c>
      <c r="R70" s="22">
        <v>1868.78</v>
      </c>
      <c r="S70" s="22">
        <v>1858.79</v>
      </c>
      <c r="T70" s="22">
        <v>1896.89</v>
      </c>
      <c r="U70" s="22">
        <v>1934.37</v>
      </c>
      <c r="V70" s="22">
        <v>1906.51</v>
      </c>
      <c r="W70" s="22">
        <v>1867.54</v>
      </c>
      <c r="X70" s="22">
        <v>1788.62</v>
      </c>
      <c r="Y70" s="22">
        <v>1398.73</v>
      </c>
    </row>
    <row r="71" spans="1:25" x14ac:dyDescent="0.3">
      <c r="A71" s="23">
        <v>15</v>
      </c>
      <c r="B71" s="22">
        <v>1179.5899999999999</v>
      </c>
      <c r="C71" s="22">
        <v>1112.3399999999999</v>
      </c>
      <c r="D71" s="22">
        <v>1090.1400000000001</v>
      </c>
      <c r="E71" s="22">
        <v>1093.72</v>
      </c>
      <c r="F71" s="22">
        <v>1126.28</v>
      </c>
      <c r="G71" s="22">
        <v>1274.08</v>
      </c>
      <c r="H71" s="22">
        <v>1455.05</v>
      </c>
      <c r="I71" s="22">
        <v>1769.06</v>
      </c>
      <c r="J71" s="22">
        <v>1940.43</v>
      </c>
      <c r="K71" s="22">
        <v>2013.61</v>
      </c>
      <c r="L71" s="22">
        <v>2031.23</v>
      </c>
      <c r="M71" s="22">
        <v>2036.59</v>
      </c>
      <c r="N71" s="22">
        <v>1987.36</v>
      </c>
      <c r="O71" s="22">
        <v>1980.39</v>
      </c>
      <c r="P71" s="22">
        <v>1954.84</v>
      </c>
      <c r="Q71" s="22">
        <v>1923.4</v>
      </c>
      <c r="R71" s="22">
        <v>1858.19</v>
      </c>
      <c r="S71" s="22">
        <v>1850.77</v>
      </c>
      <c r="T71" s="22">
        <v>1893.05</v>
      </c>
      <c r="U71" s="22">
        <v>1963.47</v>
      </c>
      <c r="V71" s="22">
        <v>1931.62</v>
      </c>
      <c r="W71" s="22">
        <v>1887.18</v>
      </c>
      <c r="X71" s="22">
        <v>1747.75</v>
      </c>
      <c r="Y71" s="22">
        <v>1417.32</v>
      </c>
    </row>
    <row r="72" spans="1:25" x14ac:dyDescent="0.3">
      <c r="A72" s="23">
        <v>16</v>
      </c>
      <c r="B72" s="22">
        <v>1235.06</v>
      </c>
      <c r="C72" s="22">
        <v>1145.5899999999999</v>
      </c>
      <c r="D72" s="22">
        <v>1096.6400000000001</v>
      </c>
      <c r="E72" s="22">
        <v>1101.3599999999999</v>
      </c>
      <c r="F72" s="22">
        <v>1156.97</v>
      </c>
      <c r="G72" s="22">
        <v>1304.1600000000001</v>
      </c>
      <c r="H72" s="22">
        <v>1577.25</v>
      </c>
      <c r="I72" s="22">
        <v>1817.94</v>
      </c>
      <c r="J72" s="22">
        <v>1930.38</v>
      </c>
      <c r="K72" s="22">
        <v>1987.01</v>
      </c>
      <c r="L72" s="22">
        <v>1984.47</v>
      </c>
      <c r="M72" s="22">
        <v>2013.71</v>
      </c>
      <c r="N72" s="22">
        <v>1976.17</v>
      </c>
      <c r="O72" s="22">
        <v>1984.04</v>
      </c>
      <c r="P72" s="22">
        <v>1958.2</v>
      </c>
      <c r="Q72" s="22">
        <v>1934.64</v>
      </c>
      <c r="R72" s="22">
        <v>1853.77</v>
      </c>
      <c r="S72" s="22">
        <v>1853.47</v>
      </c>
      <c r="T72" s="22">
        <v>1975.86</v>
      </c>
      <c r="U72" s="22">
        <v>2048.2199999999998</v>
      </c>
      <c r="V72" s="22">
        <v>1998.91</v>
      </c>
      <c r="W72" s="22">
        <v>1934.16</v>
      </c>
      <c r="X72" s="22">
        <v>1776.91</v>
      </c>
      <c r="Y72" s="22">
        <v>1485.1</v>
      </c>
    </row>
    <row r="73" spans="1:25" x14ac:dyDescent="0.3">
      <c r="A73" s="23">
        <v>17</v>
      </c>
      <c r="B73" s="22">
        <v>1232.6400000000001</v>
      </c>
      <c r="C73" s="22">
        <v>1148.71</v>
      </c>
      <c r="D73" s="22">
        <v>1131.72</v>
      </c>
      <c r="E73" s="22">
        <v>1135.71</v>
      </c>
      <c r="F73" s="22">
        <v>1179.83</v>
      </c>
      <c r="G73" s="22">
        <v>1294.79</v>
      </c>
      <c r="H73" s="22">
        <v>1531.36</v>
      </c>
      <c r="I73" s="22">
        <v>1747.8</v>
      </c>
      <c r="J73" s="22">
        <v>1941.08</v>
      </c>
      <c r="K73" s="22">
        <v>1985.73</v>
      </c>
      <c r="L73" s="22">
        <v>2001.45</v>
      </c>
      <c r="M73" s="22">
        <v>2012.7</v>
      </c>
      <c r="N73" s="22">
        <v>1979.37</v>
      </c>
      <c r="O73" s="22">
        <v>1983.03</v>
      </c>
      <c r="P73" s="22">
        <v>1962.73</v>
      </c>
      <c r="Q73" s="22">
        <v>1938.69</v>
      </c>
      <c r="R73" s="22">
        <v>1862.55</v>
      </c>
      <c r="S73" s="22">
        <v>1880.86</v>
      </c>
      <c r="T73" s="22">
        <v>1938.94</v>
      </c>
      <c r="U73" s="22">
        <v>1994.06</v>
      </c>
      <c r="V73" s="22">
        <v>1972.17</v>
      </c>
      <c r="W73" s="22">
        <v>1919.45</v>
      </c>
      <c r="X73" s="22">
        <v>1762.66</v>
      </c>
      <c r="Y73" s="22">
        <v>1538.16</v>
      </c>
    </row>
    <row r="74" spans="1:25" x14ac:dyDescent="0.3">
      <c r="A74" s="23">
        <v>18</v>
      </c>
      <c r="B74" s="22">
        <v>1421.49</v>
      </c>
      <c r="C74" s="22">
        <v>1272.45</v>
      </c>
      <c r="D74" s="22">
        <v>1180.6099999999999</v>
      </c>
      <c r="E74" s="22">
        <v>1159.68</v>
      </c>
      <c r="F74" s="22">
        <v>1191.19</v>
      </c>
      <c r="G74" s="22">
        <v>1273.67</v>
      </c>
      <c r="H74" s="22">
        <v>1355.21</v>
      </c>
      <c r="I74" s="22">
        <v>1522.85</v>
      </c>
      <c r="J74" s="22">
        <v>1722.87</v>
      </c>
      <c r="K74" s="22">
        <v>1775.53</v>
      </c>
      <c r="L74" s="22">
        <v>1794.4</v>
      </c>
      <c r="M74" s="22">
        <v>1820.7</v>
      </c>
      <c r="N74" s="22">
        <v>1800.75</v>
      </c>
      <c r="O74" s="22">
        <v>1787.87</v>
      </c>
      <c r="P74" s="22">
        <v>1755.67</v>
      </c>
      <c r="Q74" s="22">
        <v>1744.53</v>
      </c>
      <c r="R74" s="22">
        <v>1735.82</v>
      </c>
      <c r="S74" s="22">
        <v>1734.94</v>
      </c>
      <c r="T74" s="22">
        <v>1785.63</v>
      </c>
      <c r="U74" s="22">
        <v>1819.67</v>
      </c>
      <c r="V74" s="22">
        <v>1821.62</v>
      </c>
      <c r="W74" s="22">
        <v>1758.08</v>
      </c>
      <c r="X74" s="22">
        <v>1618.54</v>
      </c>
      <c r="Y74" s="22">
        <v>1363.69</v>
      </c>
    </row>
    <row r="75" spans="1:25" x14ac:dyDescent="0.3">
      <c r="A75" s="23">
        <v>19</v>
      </c>
      <c r="B75" s="22">
        <v>1278.93</v>
      </c>
      <c r="C75" s="22">
        <v>1143.2</v>
      </c>
      <c r="D75" s="22">
        <v>1109.4100000000001</v>
      </c>
      <c r="E75" s="22">
        <v>1101.95</v>
      </c>
      <c r="F75" s="22">
        <v>1110.46</v>
      </c>
      <c r="G75" s="22">
        <v>1116.3699999999999</v>
      </c>
      <c r="H75" s="22">
        <v>1123.3</v>
      </c>
      <c r="I75" s="22">
        <v>1204.24</v>
      </c>
      <c r="J75" s="22">
        <v>1452.58</v>
      </c>
      <c r="K75" s="22">
        <v>1712.91</v>
      </c>
      <c r="L75" s="22">
        <v>1758.64</v>
      </c>
      <c r="M75" s="22">
        <v>1770.11</v>
      </c>
      <c r="N75" s="22">
        <v>1754.3</v>
      </c>
      <c r="O75" s="22">
        <v>1753.05</v>
      </c>
      <c r="P75" s="22">
        <v>1742.39</v>
      </c>
      <c r="Q75" s="22">
        <v>1710.2</v>
      </c>
      <c r="R75" s="22">
        <v>1721.03</v>
      </c>
      <c r="S75" s="22">
        <v>1727.91</v>
      </c>
      <c r="T75" s="22">
        <v>1735.69</v>
      </c>
      <c r="U75" s="22">
        <v>1795.27</v>
      </c>
      <c r="V75" s="22">
        <v>1799.25</v>
      </c>
      <c r="W75" s="22">
        <v>1746.39</v>
      </c>
      <c r="X75" s="22">
        <v>1599.56</v>
      </c>
      <c r="Y75" s="22">
        <v>1344.86</v>
      </c>
    </row>
    <row r="76" spans="1:25" x14ac:dyDescent="0.3">
      <c r="A76" s="23">
        <v>20</v>
      </c>
      <c r="B76" s="22">
        <v>1245.3599999999999</v>
      </c>
      <c r="C76" s="22">
        <v>1137.3800000000001</v>
      </c>
      <c r="D76" s="22">
        <v>1112.54</v>
      </c>
      <c r="E76" s="22">
        <v>1104.92</v>
      </c>
      <c r="F76" s="22">
        <v>1160.33</v>
      </c>
      <c r="G76" s="22">
        <v>1295.1400000000001</v>
      </c>
      <c r="H76" s="22">
        <v>1499.94</v>
      </c>
      <c r="I76" s="22">
        <v>1724.54</v>
      </c>
      <c r="J76" s="22">
        <v>1902.36</v>
      </c>
      <c r="K76" s="22">
        <v>1964.39</v>
      </c>
      <c r="L76" s="22">
        <v>1970.37</v>
      </c>
      <c r="M76" s="22">
        <v>1977.68</v>
      </c>
      <c r="N76" s="22">
        <v>1965.82</v>
      </c>
      <c r="O76" s="22">
        <v>1974.96</v>
      </c>
      <c r="P76" s="22">
        <v>1951.3</v>
      </c>
      <c r="Q76" s="22">
        <v>1934.73</v>
      </c>
      <c r="R76" s="22">
        <v>1897.78</v>
      </c>
      <c r="S76" s="22">
        <v>1797.84</v>
      </c>
      <c r="T76" s="22">
        <v>1890.28</v>
      </c>
      <c r="U76" s="22">
        <v>1957.49</v>
      </c>
      <c r="V76" s="22">
        <v>1932.69</v>
      </c>
      <c r="W76" s="22">
        <v>1820.47</v>
      </c>
      <c r="X76" s="22">
        <v>1588.54</v>
      </c>
      <c r="Y76" s="22">
        <v>1367.66</v>
      </c>
    </row>
    <row r="77" spans="1:25" x14ac:dyDescent="0.3">
      <c r="A77" s="23">
        <v>21</v>
      </c>
      <c r="B77" s="22">
        <v>1421.77</v>
      </c>
      <c r="C77" s="22">
        <v>1285.9100000000001</v>
      </c>
      <c r="D77" s="22">
        <v>1254.1199999999999</v>
      </c>
      <c r="E77" s="22">
        <v>1249.69</v>
      </c>
      <c r="F77" s="22">
        <v>1311.08</v>
      </c>
      <c r="G77" s="22">
        <v>1487.63</v>
      </c>
      <c r="H77" s="22">
        <v>1665.56</v>
      </c>
      <c r="I77" s="22">
        <v>1749.92</v>
      </c>
      <c r="J77" s="22">
        <v>1999.53</v>
      </c>
      <c r="K77" s="22">
        <v>2044.56</v>
      </c>
      <c r="L77" s="22">
        <v>2041.12</v>
      </c>
      <c r="M77" s="22">
        <v>2050.48</v>
      </c>
      <c r="N77" s="22">
        <v>2002.04</v>
      </c>
      <c r="O77" s="22">
        <v>2010.1</v>
      </c>
      <c r="P77" s="22">
        <v>2012.37</v>
      </c>
      <c r="Q77" s="22">
        <v>1985.92</v>
      </c>
      <c r="R77" s="22">
        <v>1972.83</v>
      </c>
      <c r="S77" s="22">
        <v>1929.22</v>
      </c>
      <c r="T77" s="22">
        <v>1970.95</v>
      </c>
      <c r="U77" s="22">
        <v>2016.7</v>
      </c>
      <c r="V77" s="22">
        <v>2023.41</v>
      </c>
      <c r="W77" s="22">
        <v>1988.03</v>
      </c>
      <c r="X77" s="22">
        <v>1776.51</v>
      </c>
      <c r="Y77" s="22">
        <v>1640.78</v>
      </c>
    </row>
    <row r="78" spans="1:25" x14ac:dyDescent="0.3">
      <c r="A78" s="23">
        <v>22</v>
      </c>
      <c r="B78" s="22">
        <v>1672.11</v>
      </c>
      <c r="C78" s="22">
        <v>1523.39</v>
      </c>
      <c r="D78" s="22">
        <v>1406.55</v>
      </c>
      <c r="E78" s="22">
        <v>1407.72</v>
      </c>
      <c r="F78" s="22">
        <v>1571.79</v>
      </c>
      <c r="G78" s="22">
        <v>1644.12</v>
      </c>
      <c r="H78" s="22">
        <v>1849.11</v>
      </c>
      <c r="I78" s="22">
        <v>2016</v>
      </c>
      <c r="J78" s="22">
        <v>2134.92</v>
      </c>
      <c r="K78" s="22">
        <v>2174.58</v>
      </c>
      <c r="L78" s="22">
        <v>2198.35</v>
      </c>
      <c r="M78" s="22">
        <v>2219.4</v>
      </c>
      <c r="N78" s="22">
        <v>2186.44</v>
      </c>
      <c r="O78" s="22">
        <v>2188.19</v>
      </c>
      <c r="P78" s="22">
        <v>2169.1999999999998</v>
      </c>
      <c r="Q78" s="22">
        <v>2142.16</v>
      </c>
      <c r="R78" s="22">
        <v>2116.38</v>
      </c>
      <c r="S78" s="22">
        <v>2067.7600000000002</v>
      </c>
      <c r="T78" s="22">
        <v>2099.13</v>
      </c>
      <c r="U78" s="22">
        <v>2151.73</v>
      </c>
      <c r="V78" s="22">
        <v>2159.29</v>
      </c>
      <c r="W78" s="22">
        <v>2083.65</v>
      </c>
      <c r="X78" s="22">
        <v>1924.19</v>
      </c>
      <c r="Y78" s="22">
        <v>1722.26</v>
      </c>
    </row>
    <row r="79" spans="1:25" x14ac:dyDescent="0.3">
      <c r="A79" s="23">
        <v>23</v>
      </c>
      <c r="B79" s="22">
        <v>1361.35</v>
      </c>
      <c r="C79" s="22">
        <v>1265.17</v>
      </c>
      <c r="D79" s="22">
        <v>1186.68</v>
      </c>
      <c r="E79" s="22">
        <v>1222.08</v>
      </c>
      <c r="F79" s="22">
        <v>1307.95</v>
      </c>
      <c r="G79" s="22">
        <v>1474.99</v>
      </c>
      <c r="H79" s="22">
        <v>1627.05</v>
      </c>
      <c r="I79" s="22">
        <v>1914.99</v>
      </c>
      <c r="J79" s="22">
        <v>2049.5100000000002</v>
      </c>
      <c r="K79" s="22">
        <v>2099.2600000000002</v>
      </c>
      <c r="L79" s="22">
        <v>2102.65</v>
      </c>
      <c r="M79" s="22">
        <v>2102.7199999999998</v>
      </c>
      <c r="N79" s="22">
        <v>2096.4499999999998</v>
      </c>
      <c r="O79" s="22">
        <v>2101.5700000000002</v>
      </c>
      <c r="P79" s="22">
        <v>2090.77</v>
      </c>
      <c r="Q79" s="22">
        <v>2082.8000000000002</v>
      </c>
      <c r="R79" s="22">
        <v>2064.16</v>
      </c>
      <c r="S79" s="22">
        <v>2023.73</v>
      </c>
      <c r="T79" s="22">
        <v>2055.35</v>
      </c>
      <c r="U79" s="22">
        <v>2101.37</v>
      </c>
      <c r="V79" s="22">
        <v>2105.19</v>
      </c>
      <c r="W79" s="22">
        <v>2015.9</v>
      </c>
      <c r="X79" s="22">
        <v>1819.04</v>
      </c>
      <c r="Y79" s="22">
        <v>1604.08</v>
      </c>
    </row>
    <row r="80" spans="1:25" x14ac:dyDescent="0.3">
      <c r="A80" s="23">
        <v>24</v>
      </c>
      <c r="B80" s="22">
        <v>1364.82</v>
      </c>
      <c r="C80" s="22">
        <v>1246.8399999999999</v>
      </c>
      <c r="D80" s="22">
        <v>1152.82</v>
      </c>
      <c r="E80" s="22">
        <v>1209.47</v>
      </c>
      <c r="F80" s="22">
        <v>1278.94</v>
      </c>
      <c r="G80" s="22">
        <v>1451.14</v>
      </c>
      <c r="H80" s="22">
        <v>1589.47</v>
      </c>
      <c r="I80" s="22">
        <v>1851.34</v>
      </c>
      <c r="J80" s="22">
        <v>1997.12</v>
      </c>
      <c r="K80" s="22">
        <v>2050.16</v>
      </c>
      <c r="L80" s="22">
        <v>2080.1</v>
      </c>
      <c r="M80" s="22">
        <v>2094.8200000000002</v>
      </c>
      <c r="N80" s="22">
        <v>2059.38</v>
      </c>
      <c r="O80" s="22">
        <v>2052.27</v>
      </c>
      <c r="P80" s="22">
        <v>2037.74</v>
      </c>
      <c r="Q80" s="22">
        <v>2016.55</v>
      </c>
      <c r="R80" s="22">
        <v>2000.69</v>
      </c>
      <c r="S80" s="22">
        <v>1975.41</v>
      </c>
      <c r="T80" s="22">
        <v>1992.52</v>
      </c>
      <c r="U80" s="22">
        <v>2018.63</v>
      </c>
      <c r="V80" s="22">
        <v>2062.96</v>
      </c>
      <c r="W80" s="22">
        <v>2024.38</v>
      </c>
      <c r="X80" s="22">
        <v>1917.96</v>
      </c>
      <c r="Y80" s="22">
        <v>1673</v>
      </c>
    </row>
    <row r="81" spans="1:25" x14ac:dyDescent="0.3">
      <c r="A81" s="23">
        <v>25</v>
      </c>
      <c r="B81" s="22">
        <v>1533.02</v>
      </c>
      <c r="C81" s="22">
        <v>1429.79</v>
      </c>
      <c r="D81" s="22">
        <v>1276.68</v>
      </c>
      <c r="E81" s="22">
        <v>1283.6500000000001</v>
      </c>
      <c r="F81" s="22">
        <v>1393.19</v>
      </c>
      <c r="G81" s="22">
        <v>1436.08</v>
      </c>
      <c r="H81" s="22">
        <v>1384.83</v>
      </c>
      <c r="I81" s="22">
        <v>1530.54</v>
      </c>
      <c r="J81" s="22">
        <v>1794.49</v>
      </c>
      <c r="K81" s="22">
        <v>1865.13</v>
      </c>
      <c r="L81" s="22">
        <v>1895.41</v>
      </c>
      <c r="M81" s="22">
        <v>1914.31</v>
      </c>
      <c r="N81" s="22">
        <v>1970.49</v>
      </c>
      <c r="O81" s="22">
        <v>1958.81</v>
      </c>
      <c r="P81" s="22">
        <v>1877.33</v>
      </c>
      <c r="Q81" s="22">
        <v>1866.44</v>
      </c>
      <c r="R81" s="22">
        <v>1865.43</v>
      </c>
      <c r="S81" s="22">
        <v>1842.28</v>
      </c>
      <c r="T81" s="22">
        <v>1874.37</v>
      </c>
      <c r="U81" s="22">
        <v>1919.12</v>
      </c>
      <c r="V81" s="22">
        <v>1905.45</v>
      </c>
      <c r="W81" s="22">
        <v>1942.75</v>
      </c>
      <c r="X81" s="22">
        <v>1756.22</v>
      </c>
      <c r="Y81" s="22">
        <v>1599.8</v>
      </c>
    </row>
    <row r="82" spans="1:25" x14ac:dyDescent="0.3">
      <c r="A82" s="23">
        <v>26</v>
      </c>
      <c r="B82" s="22">
        <v>1539.97</v>
      </c>
      <c r="C82" s="22">
        <v>1353.94</v>
      </c>
      <c r="D82" s="22">
        <v>1225.95</v>
      </c>
      <c r="E82" s="22">
        <v>1212.6099999999999</v>
      </c>
      <c r="F82" s="22">
        <v>1306.57</v>
      </c>
      <c r="G82" s="22">
        <v>1335.35</v>
      </c>
      <c r="H82" s="22">
        <v>1337.65</v>
      </c>
      <c r="I82" s="22">
        <v>1372.5</v>
      </c>
      <c r="J82" s="22">
        <v>1663.05</v>
      </c>
      <c r="K82" s="22">
        <v>1734.82</v>
      </c>
      <c r="L82" s="22">
        <v>1784.2</v>
      </c>
      <c r="M82" s="22">
        <v>1793.02</v>
      </c>
      <c r="N82" s="22">
        <v>1782.95</v>
      </c>
      <c r="O82" s="22">
        <v>1775.88</v>
      </c>
      <c r="P82" s="22">
        <v>1768.65</v>
      </c>
      <c r="Q82" s="22">
        <v>1754.93</v>
      </c>
      <c r="R82" s="22">
        <v>1741.28</v>
      </c>
      <c r="S82" s="22">
        <v>1758.38</v>
      </c>
      <c r="T82" s="22">
        <v>1802.49</v>
      </c>
      <c r="U82" s="22">
        <v>1877.4</v>
      </c>
      <c r="V82" s="22">
        <v>1860.79</v>
      </c>
      <c r="W82" s="22">
        <v>1883.58</v>
      </c>
      <c r="X82" s="22">
        <v>1704.88</v>
      </c>
      <c r="Y82" s="22">
        <v>1599.19</v>
      </c>
    </row>
    <row r="83" spans="1:25" x14ac:dyDescent="0.3">
      <c r="A83" s="23">
        <v>27</v>
      </c>
      <c r="B83" s="22">
        <v>1364.57</v>
      </c>
      <c r="C83" s="22">
        <v>1182.8</v>
      </c>
      <c r="D83" s="22">
        <v>1134.8599999999999</v>
      </c>
      <c r="E83" s="22">
        <v>1127.03</v>
      </c>
      <c r="F83" s="22">
        <v>1219.71</v>
      </c>
      <c r="G83" s="22">
        <v>1374.28</v>
      </c>
      <c r="H83" s="22">
        <v>1648.5</v>
      </c>
      <c r="I83" s="22">
        <v>1791.76</v>
      </c>
      <c r="J83" s="22">
        <v>1943.59</v>
      </c>
      <c r="K83" s="22">
        <v>2002.86</v>
      </c>
      <c r="L83" s="22">
        <v>2012.19</v>
      </c>
      <c r="M83" s="22">
        <v>2031.35</v>
      </c>
      <c r="N83" s="22">
        <v>1990.15</v>
      </c>
      <c r="O83" s="22">
        <v>1990.57</v>
      </c>
      <c r="P83" s="22">
        <v>1972.08</v>
      </c>
      <c r="Q83" s="22">
        <v>1959.65</v>
      </c>
      <c r="R83" s="22">
        <v>1951.02</v>
      </c>
      <c r="S83" s="22">
        <v>1930.69</v>
      </c>
      <c r="T83" s="22">
        <v>1962.28</v>
      </c>
      <c r="U83" s="22">
        <v>1983.55</v>
      </c>
      <c r="V83" s="22">
        <v>1982.89</v>
      </c>
      <c r="W83" s="22">
        <v>2006.69</v>
      </c>
      <c r="X83" s="22">
        <v>1731.11</v>
      </c>
      <c r="Y83" s="22">
        <v>1534.46</v>
      </c>
    </row>
    <row r="84" spans="1:25" x14ac:dyDescent="0.3">
      <c r="A84" s="23">
        <v>28</v>
      </c>
      <c r="B84" s="22">
        <v>1326.62</v>
      </c>
      <c r="C84" s="22">
        <v>1217.8699999999999</v>
      </c>
      <c r="D84" s="22">
        <v>1145.1600000000001</v>
      </c>
      <c r="E84" s="22">
        <v>1151.93</v>
      </c>
      <c r="F84" s="22">
        <v>1219.6600000000001</v>
      </c>
      <c r="G84" s="22">
        <v>1414.96</v>
      </c>
      <c r="H84" s="22">
        <v>1551.96</v>
      </c>
      <c r="I84" s="22">
        <v>1768.81</v>
      </c>
      <c r="J84" s="22">
        <v>1939.82</v>
      </c>
      <c r="K84" s="22">
        <v>1986.63</v>
      </c>
      <c r="L84" s="22">
        <v>2007.89</v>
      </c>
      <c r="M84" s="22">
        <v>1893.15</v>
      </c>
      <c r="N84" s="22">
        <v>1844.9</v>
      </c>
      <c r="O84" s="22">
        <v>1850.7</v>
      </c>
      <c r="P84" s="22">
        <v>1855.42</v>
      </c>
      <c r="Q84" s="22">
        <v>1848.57</v>
      </c>
      <c r="R84" s="22">
        <v>1850.71</v>
      </c>
      <c r="S84" s="22">
        <v>1822.14</v>
      </c>
      <c r="T84" s="22">
        <v>1844.44</v>
      </c>
      <c r="U84" s="22">
        <v>1959.61</v>
      </c>
      <c r="V84" s="22">
        <v>1974.37</v>
      </c>
      <c r="W84" s="22">
        <v>1936.84</v>
      </c>
      <c r="X84" s="22">
        <v>1706.66</v>
      </c>
      <c r="Y84" s="22">
        <v>1466.81</v>
      </c>
    </row>
    <row r="85" spans="1:25" x14ac:dyDescent="0.3">
      <c r="A85" s="23">
        <v>29</v>
      </c>
      <c r="B85" s="22">
        <v>1138.7</v>
      </c>
      <c r="C85" s="22">
        <v>1057.77</v>
      </c>
      <c r="D85" s="22">
        <v>1019.96</v>
      </c>
      <c r="E85" s="22">
        <v>1035.33</v>
      </c>
      <c r="F85" s="22">
        <v>1058.45</v>
      </c>
      <c r="G85" s="22">
        <v>1143.4100000000001</v>
      </c>
      <c r="H85" s="22">
        <v>1395.38</v>
      </c>
      <c r="I85" s="22">
        <v>1567.56</v>
      </c>
      <c r="J85" s="22">
        <v>1716.01</v>
      </c>
      <c r="K85" s="22">
        <v>1912.71</v>
      </c>
      <c r="L85" s="22">
        <v>1934.14</v>
      </c>
      <c r="M85" s="22">
        <v>1948.02</v>
      </c>
      <c r="N85" s="22">
        <v>1906.68</v>
      </c>
      <c r="O85" s="22">
        <v>1941.07</v>
      </c>
      <c r="P85" s="22">
        <v>1907.18</v>
      </c>
      <c r="Q85" s="22">
        <v>1853.72</v>
      </c>
      <c r="R85" s="22">
        <v>1725.8</v>
      </c>
      <c r="S85" s="22">
        <v>1692.06</v>
      </c>
      <c r="T85" s="22">
        <v>1706.09</v>
      </c>
      <c r="U85" s="22">
        <v>1727.01</v>
      </c>
      <c r="V85" s="22">
        <v>1747.27</v>
      </c>
      <c r="W85" s="22">
        <v>1760.4</v>
      </c>
      <c r="X85" s="22">
        <v>1422.04</v>
      </c>
      <c r="Y85" s="22">
        <v>1172.3699999999999</v>
      </c>
    </row>
    <row r="86" spans="1:25" x14ac:dyDescent="0.3">
      <c r="A86" s="23">
        <v>30</v>
      </c>
      <c r="B86" s="22">
        <v>1078.58</v>
      </c>
      <c r="C86" s="22">
        <v>969.92</v>
      </c>
      <c r="D86" s="22">
        <v>696.03</v>
      </c>
      <c r="E86" s="22">
        <v>700.48</v>
      </c>
      <c r="F86" s="22">
        <v>739.63</v>
      </c>
      <c r="G86" s="22">
        <v>1063.49</v>
      </c>
      <c r="H86" s="22">
        <v>1268.74</v>
      </c>
      <c r="I86" s="22">
        <v>1522.86</v>
      </c>
      <c r="J86" s="22">
        <v>1697.16</v>
      </c>
      <c r="K86" s="22">
        <v>1779.55</v>
      </c>
      <c r="L86" s="22">
        <v>1771.59</v>
      </c>
      <c r="M86" s="22">
        <v>1761.43</v>
      </c>
      <c r="N86" s="22">
        <v>1743.76</v>
      </c>
      <c r="O86" s="22">
        <v>1759.39</v>
      </c>
      <c r="P86" s="22">
        <v>1716.32</v>
      </c>
      <c r="Q86" s="22">
        <v>1718.49</v>
      </c>
      <c r="R86" s="22">
        <v>1706.05</v>
      </c>
      <c r="S86" s="22">
        <v>1674.94</v>
      </c>
      <c r="T86" s="22">
        <v>1691.78</v>
      </c>
      <c r="U86" s="22">
        <v>1722.43</v>
      </c>
      <c r="V86" s="22">
        <v>1756.11</v>
      </c>
      <c r="W86" s="22">
        <v>1709.17</v>
      </c>
      <c r="X86" s="22">
        <v>1420.59</v>
      </c>
      <c r="Y86" s="22">
        <v>1142.9000000000001</v>
      </c>
    </row>
    <row r="87" spans="1:25" x14ac:dyDescent="0.3">
      <c r="A87" s="23">
        <v>31</v>
      </c>
      <c r="B87" s="22">
        <v>1108.0999999999999</v>
      </c>
      <c r="C87" s="22">
        <v>1024.5</v>
      </c>
      <c r="D87" s="22">
        <v>965.24</v>
      </c>
      <c r="E87" s="22">
        <v>752.5</v>
      </c>
      <c r="F87" s="22">
        <v>1032.74</v>
      </c>
      <c r="G87" s="22">
        <v>1128.07</v>
      </c>
      <c r="H87" s="22">
        <v>1371.3</v>
      </c>
      <c r="I87" s="22">
        <v>1546.96</v>
      </c>
      <c r="J87" s="22">
        <v>1826.29</v>
      </c>
      <c r="K87" s="22">
        <v>2007.85</v>
      </c>
      <c r="L87" s="22">
        <v>2019.57</v>
      </c>
      <c r="M87" s="22">
        <v>2018.73</v>
      </c>
      <c r="N87" s="22">
        <v>1968.38</v>
      </c>
      <c r="O87" s="22">
        <v>1977.92</v>
      </c>
      <c r="P87" s="22">
        <v>1982.49</v>
      </c>
      <c r="Q87" s="22">
        <v>1818.47</v>
      </c>
      <c r="R87" s="22">
        <v>1770.48</v>
      </c>
      <c r="S87" s="22">
        <v>1764.54</v>
      </c>
      <c r="T87" s="22">
        <v>1767.05</v>
      </c>
      <c r="U87" s="22">
        <v>1833.1</v>
      </c>
      <c r="V87" s="22">
        <v>1864.01</v>
      </c>
      <c r="W87" s="22">
        <v>1777.58</v>
      </c>
      <c r="X87" s="22">
        <v>1629.43</v>
      </c>
      <c r="Y87" s="22">
        <v>1409.65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75.45</v>
      </c>
      <c r="G90" s="22">
        <v>122.47</v>
      </c>
      <c r="H90" s="22">
        <v>205.74</v>
      </c>
      <c r="I90" s="22">
        <v>52.08</v>
      </c>
      <c r="J90" s="22">
        <v>58.97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  <c r="V90" s="22">
        <v>0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18.55</v>
      </c>
      <c r="F91" s="22">
        <v>135.26</v>
      </c>
      <c r="G91" s="22">
        <v>164.04</v>
      </c>
      <c r="H91" s="22">
        <v>160.44999999999999</v>
      </c>
      <c r="I91" s="22">
        <v>61.7</v>
      </c>
      <c r="J91" s="22">
        <v>48.67</v>
      </c>
      <c r="K91" s="22">
        <v>6.53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  <c r="S91" s="22">
        <v>0</v>
      </c>
      <c r="T91" s="22">
        <v>0</v>
      </c>
      <c r="U91" s="22">
        <v>0</v>
      </c>
      <c r="V91" s="22">
        <v>0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20.71</v>
      </c>
      <c r="G92" s="22">
        <v>70.95</v>
      </c>
      <c r="H92" s="22">
        <v>75.78</v>
      </c>
      <c r="I92" s="22">
        <v>8.99</v>
      </c>
      <c r="J92" s="22">
        <v>0</v>
      </c>
      <c r="K92" s="22">
        <v>0</v>
      </c>
      <c r="L92" s="22">
        <v>0</v>
      </c>
      <c r="M92" s="22">
        <v>0</v>
      </c>
      <c r="N92" s="22">
        <v>0</v>
      </c>
      <c r="O92" s="22">
        <v>0</v>
      </c>
      <c r="P92" s="22">
        <v>0</v>
      </c>
      <c r="Q92" s="22">
        <v>0</v>
      </c>
      <c r="R92" s="22">
        <v>0</v>
      </c>
      <c r="S92" s="22">
        <v>0</v>
      </c>
      <c r="T92" s="22">
        <v>0</v>
      </c>
      <c r="U92" s="22">
        <v>0</v>
      </c>
      <c r="V92" s="22">
        <v>0</v>
      </c>
      <c r="W92" s="22">
        <v>0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0</v>
      </c>
      <c r="E93" s="22">
        <v>7.26</v>
      </c>
      <c r="F93" s="22">
        <v>55.57</v>
      </c>
      <c r="G93" s="22">
        <v>19.45</v>
      </c>
      <c r="H93" s="22">
        <v>0</v>
      </c>
      <c r="I93" s="22">
        <v>28.34</v>
      </c>
      <c r="J93" s="22">
        <v>72.84</v>
      </c>
      <c r="K93" s="22">
        <v>37.31</v>
      </c>
      <c r="L93" s="22">
        <v>42.7</v>
      </c>
      <c r="M93" s="22">
        <v>24.34</v>
      </c>
      <c r="N93" s="22">
        <v>1.97</v>
      </c>
      <c r="O93" s="22">
        <v>0</v>
      </c>
      <c r="P93" s="22">
        <v>0</v>
      </c>
      <c r="Q93" s="22">
        <v>0</v>
      </c>
      <c r="R93" s="22">
        <v>24.98</v>
      </c>
      <c r="S93" s="22">
        <v>20.07</v>
      </c>
      <c r="T93" s="22">
        <v>9.59</v>
      </c>
      <c r="U93" s="22">
        <v>0</v>
      </c>
      <c r="V93" s="22">
        <v>0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0</v>
      </c>
      <c r="F94" s="22">
        <v>25.93</v>
      </c>
      <c r="G94" s="22">
        <v>59.76</v>
      </c>
      <c r="H94" s="22">
        <v>42.37</v>
      </c>
      <c r="I94" s="22">
        <v>14.41</v>
      </c>
      <c r="J94" s="22">
        <v>32.700000000000003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  <c r="V94" s="22">
        <v>0</v>
      </c>
      <c r="W94" s="22">
        <v>0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51.2</v>
      </c>
      <c r="F95" s="22">
        <v>136.4</v>
      </c>
      <c r="G95" s="22">
        <v>91.84</v>
      </c>
      <c r="H95" s="22">
        <v>75.72</v>
      </c>
      <c r="I95" s="22">
        <v>47.95</v>
      </c>
      <c r="J95" s="22">
        <v>16.55</v>
      </c>
      <c r="K95" s="22">
        <v>119.3</v>
      </c>
      <c r="L95" s="22">
        <v>6.59</v>
      </c>
      <c r="M95" s="22">
        <v>0</v>
      </c>
      <c r="N95" s="22">
        <v>0</v>
      </c>
      <c r="O95" s="22">
        <v>0</v>
      </c>
      <c r="P95" s="22">
        <v>0</v>
      </c>
      <c r="Q95" s="22">
        <v>0</v>
      </c>
      <c r="R95" s="22">
        <v>0</v>
      </c>
      <c r="S95" s="22">
        <v>0</v>
      </c>
      <c r="T95" s="22">
        <v>0</v>
      </c>
      <c r="U95" s="22">
        <v>0</v>
      </c>
      <c r="V95" s="22">
        <v>0</v>
      </c>
      <c r="W95" s="22">
        <v>0</v>
      </c>
      <c r="X95" s="22">
        <v>0</v>
      </c>
      <c r="Y95" s="22">
        <v>0</v>
      </c>
    </row>
    <row r="96" spans="1:25" x14ac:dyDescent="0.3">
      <c r="A96" s="23">
        <v>7</v>
      </c>
      <c r="B96" s="22">
        <v>0</v>
      </c>
      <c r="C96" s="22">
        <v>0</v>
      </c>
      <c r="D96" s="22">
        <v>0</v>
      </c>
      <c r="E96" s="22">
        <v>0</v>
      </c>
      <c r="F96" s="22">
        <v>7.78</v>
      </c>
      <c r="G96" s="22">
        <v>77.400000000000006</v>
      </c>
      <c r="H96" s="22">
        <v>59.79</v>
      </c>
      <c r="I96" s="22">
        <v>32.61</v>
      </c>
      <c r="J96" s="22">
        <v>71.81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  <c r="S96" s="22">
        <v>0</v>
      </c>
      <c r="T96" s="22">
        <v>0</v>
      </c>
      <c r="U96" s="22">
        <v>0</v>
      </c>
      <c r="V96" s="22">
        <v>0</v>
      </c>
      <c r="W96" s="22">
        <v>0</v>
      </c>
      <c r="X96" s="22">
        <v>0</v>
      </c>
      <c r="Y96" s="22">
        <v>0</v>
      </c>
    </row>
    <row r="97" spans="1:25" x14ac:dyDescent="0.3">
      <c r="A97" s="23">
        <v>8</v>
      </c>
      <c r="B97" s="22">
        <v>0</v>
      </c>
      <c r="C97" s="22">
        <v>0</v>
      </c>
      <c r="D97" s="22">
        <v>0</v>
      </c>
      <c r="E97" s="22">
        <v>0.7</v>
      </c>
      <c r="F97" s="22">
        <v>17.760000000000002</v>
      </c>
      <c r="G97" s="22">
        <v>112.08</v>
      </c>
      <c r="H97" s="22">
        <v>91.28</v>
      </c>
      <c r="I97" s="22">
        <v>108.55</v>
      </c>
      <c r="J97" s="22">
        <v>92.22</v>
      </c>
      <c r="K97" s="22">
        <v>40.119999999999997</v>
      </c>
      <c r="L97" s="22">
        <v>8.0299999999999994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2.4500000000000002</v>
      </c>
      <c r="U97" s="22">
        <v>0</v>
      </c>
      <c r="V97" s="22">
        <v>0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0</v>
      </c>
      <c r="G98" s="22">
        <v>181.71</v>
      </c>
      <c r="H98" s="22">
        <v>60.37</v>
      </c>
      <c r="I98" s="22">
        <v>141.88999999999999</v>
      </c>
      <c r="J98" s="22">
        <v>3.28</v>
      </c>
      <c r="K98" s="22">
        <v>1.95</v>
      </c>
      <c r="L98" s="22">
        <v>0</v>
      </c>
      <c r="M98" s="22">
        <v>6.98</v>
      </c>
      <c r="N98" s="22">
        <v>3.78</v>
      </c>
      <c r="O98" s="22">
        <v>3.26</v>
      </c>
      <c r="P98" s="22">
        <v>5.6</v>
      </c>
      <c r="Q98" s="22">
        <v>8.59</v>
      </c>
      <c r="R98" s="22">
        <v>15.55</v>
      </c>
      <c r="S98" s="22">
        <v>33.64</v>
      </c>
      <c r="T98" s="22">
        <v>41.34</v>
      </c>
      <c r="U98" s="22">
        <v>2.38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63.33</v>
      </c>
      <c r="F99" s="22">
        <v>165.13</v>
      </c>
      <c r="G99" s="22">
        <v>148.46</v>
      </c>
      <c r="H99" s="22">
        <v>75.040000000000006</v>
      </c>
      <c r="I99" s="22">
        <v>167.14</v>
      </c>
      <c r="J99" s="22">
        <v>112.96</v>
      </c>
      <c r="K99" s="22">
        <v>55.59</v>
      </c>
      <c r="L99" s="22">
        <v>44.76</v>
      </c>
      <c r="M99" s="22">
        <v>29.57</v>
      </c>
      <c r="N99" s="22">
        <v>34.71</v>
      </c>
      <c r="O99" s="22">
        <v>36.19</v>
      </c>
      <c r="P99" s="22">
        <v>43.33</v>
      </c>
      <c r="Q99" s="22">
        <v>40.67</v>
      </c>
      <c r="R99" s="22">
        <v>0</v>
      </c>
      <c r="S99" s="22">
        <v>39.549999999999997</v>
      </c>
      <c r="T99" s="22">
        <v>27.71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0</v>
      </c>
      <c r="I100" s="22">
        <v>86</v>
      </c>
      <c r="J100" s="22">
        <v>109.19</v>
      </c>
      <c r="K100" s="22">
        <v>31.9</v>
      </c>
      <c r="L100" s="22">
        <v>4.07</v>
      </c>
      <c r="M100" s="22">
        <v>16.52</v>
      </c>
      <c r="N100" s="22">
        <v>50.1</v>
      </c>
      <c r="O100" s="22">
        <v>64.09</v>
      </c>
      <c r="P100" s="22">
        <v>76.42</v>
      </c>
      <c r="Q100" s="22">
        <v>106.92</v>
      </c>
      <c r="R100" s="22">
        <v>112.09</v>
      </c>
      <c r="S100" s="22">
        <v>129.47</v>
      </c>
      <c r="T100" s="22">
        <v>145.38</v>
      </c>
      <c r="U100" s="22">
        <v>87.83</v>
      </c>
      <c r="V100" s="22">
        <v>11.71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2.67</v>
      </c>
      <c r="H101" s="22">
        <v>46.41</v>
      </c>
      <c r="I101" s="22">
        <v>118.03</v>
      </c>
      <c r="J101" s="22">
        <v>143.59</v>
      </c>
      <c r="K101" s="22">
        <v>8.06</v>
      </c>
      <c r="L101" s="22">
        <v>0</v>
      </c>
      <c r="M101" s="22">
        <v>0</v>
      </c>
      <c r="N101" s="22">
        <v>12.61</v>
      </c>
      <c r="O101" s="22">
        <v>50.77</v>
      </c>
      <c r="P101" s="22">
        <v>90.15</v>
      </c>
      <c r="Q101" s="22">
        <v>100.64</v>
      </c>
      <c r="R101" s="22">
        <v>120.32</v>
      </c>
      <c r="S101" s="22">
        <v>40.54</v>
      </c>
      <c r="T101" s="22">
        <v>61.3</v>
      </c>
      <c r="U101" s="22">
        <v>25.66</v>
      </c>
      <c r="V101" s="22">
        <v>30.14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3.29</v>
      </c>
      <c r="F102" s="22">
        <v>12.94</v>
      </c>
      <c r="G102" s="22">
        <v>192.42</v>
      </c>
      <c r="H102" s="22">
        <v>64.77</v>
      </c>
      <c r="I102" s="22">
        <v>101.63</v>
      </c>
      <c r="J102" s="22">
        <v>97.68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162.63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60.71</v>
      </c>
      <c r="G103" s="22">
        <v>201.48</v>
      </c>
      <c r="H103" s="22">
        <v>107.84</v>
      </c>
      <c r="I103" s="22">
        <v>97.72</v>
      </c>
      <c r="J103" s="22">
        <v>144.59</v>
      </c>
      <c r="K103" s="22">
        <v>137.36000000000001</v>
      </c>
      <c r="L103" s="22">
        <v>0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16.88</v>
      </c>
      <c r="T103" s="22">
        <v>302.55</v>
      </c>
      <c r="U103" s="22">
        <v>203.08</v>
      </c>
      <c r="V103" s="22">
        <v>91.32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156.30000000000001</v>
      </c>
      <c r="H104" s="22">
        <v>290.86</v>
      </c>
      <c r="I104" s="22">
        <v>64.180000000000007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0</v>
      </c>
      <c r="R104" s="22">
        <v>0</v>
      </c>
      <c r="S104" s="22">
        <v>0</v>
      </c>
      <c r="T104" s="22">
        <v>0</v>
      </c>
      <c r="U104" s="22">
        <v>0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21.24</v>
      </c>
      <c r="H105" s="22">
        <v>104.81</v>
      </c>
      <c r="I105" s="22">
        <v>2.02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  <c r="S105" s="22">
        <v>0</v>
      </c>
      <c r="T105" s="22">
        <v>0</v>
      </c>
      <c r="U105" s="22">
        <v>0</v>
      </c>
      <c r="V105" s="22">
        <v>0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94.18</v>
      </c>
      <c r="H106" s="22">
        <v>192.42</v>
      </c>
      <c r="I106" s="22">
        <v>5.47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  <c r="V106" s="22">
        <v>0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1.67</v>
      </c>
      <c r="D107" s="22">
        <v>85.75</v>
      </c>
      <c r="E107" s="22">
        <v>110.26</v>
      </c>
      <c r="F107" s="22">
        <v>108.42</v>
      </c>
      <c r="G107" s="22">
        <v>195.02</v>
      </c>
      <c r="H107" s="22">
        <v>123.04</v>
      </c>
      <c r="I107" s="22">
        <v>125.98</v>
      </c>
      <c r="J107" s="22">
        <v>114.64</v>
      </c>
      <c r="K107" s="22">
        <v>74.8</v>
      </c>
      <c r="L107" s="22">
        <v>0</v>
      </c>
      <c r="M107" s="22">
        <v>112.9</v>
      </c>
      <c r="N107" s="22">
        <v>0</v>
      </c>
      <c r="O107" s="22">
        <v>43.49</v>
      </c>
      <c r="P107" s="22">
        <v>0</v>
      </c>
      <c r="Q107" s="22">
        <v>0</v>
      </c>
      <c r="R107" s="22">
        <v>0</v>
      </c>
      <c r="S107" s="22">
        <v>0</v>
      </c>
      <c r="T107" s="22">
        <v>107.41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0</v>
      </c>
      <c r="G108" s="22">
        <v>0</v>
      </c>
      <c r="H108" s="22">
        <v>0</v>
      </c>
      <c r="I108" s="22">
        <v>17.41</v>
      </c>
      <c r="J108" s="22">
        <v>190.07</v>
      </c>
      <c r="K108" s="22">
        <v>75.41</v>
      </c>
      <c r="L108" s="22">
        <v>23</v>
      </c>
      <c r="M108" s="22">
        <v>0</v>
      </c>
      <c r="N108" s="22">
        <v>0</v>
      </c>
      <c r="O108" s="22">
        <v>0</v>
      </c>
      <c r="P108" s="22">
        <v>0</v>
      </c>
      <c r="Q108" s="22">
        <v>0</v>
      </c>
      <c r="R108" s="22">
        <v>0</v>
      </c>
      <c r="S108" s="22">
        <v>0</v>
      </c>
      <c r="T108" s="22">
        <v>18.010000000000002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18.510000000000002</v>
      </c>
      <c r="G109" s="22">
        <v>121.95</v>
      </c>
      <c r="H109" s="22">
        <v>150.03</v>
      </c>
      <c r="I109" s="22">
        <v>190.73</v>
      </c>
      <c r="J109" s="22">
        <v>217.11</v>
      </c>
      <c r="K109" s="22">
        <v>172.95</v>
      </c>
      <c r="L109" s="22">
        <v>111.21</v>
      </c>
      <c r="M109" s="22">
        <v>38.54</v>
      </c>
      <c r="N109" s="22">
        <v>87.94</v>
      </c>
      <c r="O109" s="22">
        <v>58.4</v>
      </c>
      <c r="P109" s="22">
        <v>58.29</v>
      </c>
      <c r="Q109" s="22">
        <v>73.37</v>
      </c>
      <c r="R109" s="22">
        <v>120.17</v>
      </c>
      <c r="S109" s="22">
        <v>95.05</v>
      </c>
      <c r="T109" s="22">
        <v>108.69</v>
      </c>
      <c r="U109" s="22">
        <v>56.03</v>
      </c>
      <c r="V109" s="22">
        <v>0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42.53</v>
      </c>
      <c r="G110" s="22">
        <v>166.18</v>
      </c>
      <c r="H110" s="22">
        <v>88.81</v>
      </c>
      <c r="I110" s="22">
        <v>187.41</v>
      </c>
      <c r="J110" s="22">
        <v>65.790000000000006</v>
      </c>
      <c r="K110" s="22">
        <v>115.79</v>
      </c>
      <c r="L110" s="22">
        <v>129.31</v>
      </c>
      <c r="M110" s="22">
        <v>180.92</v>
      </c>
      <c r="N110" s="22">
        <v>206.18</v>
      </c>
      <c r="O110" s="22">
        <v>193.4</v>
      </c>
      <c r="P110" s="22">
        <v>200.58</v>
      </c>
      <c r="Q110" s="22">
        <v>200.42</v>
      </c>
      <c r="R110" s="22">
        <v>134.97</v>
      </c>
      <c r="S110" s="22">
        <v>199.61</v>
      </c>
      <c r="T110" s="22">
        <v>199.37</v>
      </c>
      <c r="U110" s="22">
        <v>113.73</v>
      </c>
      <c r="V110" s="22">
        <v>61.19</v>
      </c>
      <c r="W110" s="22">
        <v>39.97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50.34</v>
      </c>
      <c r="E111" s="22">
        <v>121.23</v>
      </c>
      <c r="F111" s="22">
        <v>0</v>
      </c>
      <c r="G111" s="22">
        <v>15.68</v>
      </c>
      <c r="H111" s="22">
        <v>24.62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32.25</v>
      </c>
      <c r="F112" s="22">
        <v>139.54</v>
      </c>
      <c r="G112" s="22">
        <v>150.38</v>
      </c>
      <c r="H112" s="22">
        <v>167.34</v>
      </c>
      <c r="I112" s="22">
        <v>41.71</v>
      </c>
      <c r="J112" s="22">
        <v>30.76</v>
      </c>
      <c r="K112" s="22">
        <v>0</v>
      </c>
      <c r="L112" s="22">
        <v>0</v>
      </c>
      <c r="M112" s="22">
        <v>0</v>
      </c>
      <c r="N112" s="22">
        <v>0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0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0</v>
      </c>
      <c r="G114" s="22">
        <v>0</v>
      </c>
      <c r="H114" s="22">
        <v>78.89</v>
      </c>
      <c r="I114" s="22">
        <v>131.93</v>
      </c>
      <c r="J114" s="22">
        <v>0</v>
      </c>
      <c r="K114" s="22">
        <v>0</v>
      </c>
      <c r="L114" s="22">
        <v>0</v>
      </c>
      <c r="M114" s="22">
        <v>0</v>
      </c>
      <c r="N114" s="22">
        <v>4.82</v>
      </c>
      <c r="O114" s="22">
        <v>30.29</v>
      </c>
      <c r="P114" s="22">
        <v>25.68</v>
      </c>
      <c r="Q114" s="22">
        <v>49.51</v>
      </c>
      <c r="R114" s="22">
        <v>67.489999999999995</v>
      </c>
      <c r="S114" s="22">
        <v>97.37</v>
      </c>
      <c r="T114" s="22">
        <v>134.27000000000001</v>
      </c>
      <c r="U114" s="22">
        <v>97.47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21.09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2.63</v>
      </c>
      <c r="N115" s="22">
        <v>0</v>
      </c>
      <c r="O115" s="22">
        <v>37.68</v>
      </c>
      <c r="P115" s="22">
        <v>42.74</v>
      </c>
      <c r="Q115" s="22">
        <v>61.35</v>
      </c>
      <c r="R115" s="22">
        <v>115.74</v>
      </c>
      <c r="S115" s="22">
        <v>103.05</v>
      </c>
      <c r="T115" s="22">
        <v>112.99</v>
      </c>
      <c r="U115" s="22">
        <v>0</v>
      </c>
      <c r="V115" s="22">
        <v>0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6.47</v>
      </c>
      <c r="E116" s="22">
        <v>12.69</v>
      </c>
      <c r="F116" s="22">
        <v>163.68</v>
      </c>
      <c r="G116" s="22">
        <v>63.54</v>
      </c>
      <c r="H116" s="22">
        <v>152.49</v>
      </c>
      <c r="I116" s="22">
        <v>103.56</v>
      </c>
      <c r="J116" s="22">
        <v>10.3</v>
      </c>
      <c r="K116" s="22">
        <v>1.06</v>
      </c>
      <c r="L116" s="22">
        <v>17.12</v>
      </c>
      <c r="M116" s="22">
        <v>0</v>
      </c>
      <c r="N116" s="22">
        <v>2.99</v>
      </c>
      <c r="O116" s="22">
        <v>15.91</v>
      </c>
      <c r="P116" s="22">
        <v>23.39</v>
      </c>
      <c r="Q116" s="22">
        <v>24.02</v>
      </c>
      <c r="R116" s="22">
        <v>27.92</v>
      </c>
      <c r="S116" s="22">
        <v>9.66</v>
      </c>
      <c r="T116" s="22">
        <v>23.11</v>
      </c>
      <c r="U116" s="22">
        <v>0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45.04</v>
      </c>
      <c r="H117" s="22">
        <v>4.9800000000000004</v>
      </c>
      <c r="I117" s="22">
        <v>3.07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  <c r="V117" s="22">
        <v>0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32.96</v>
      </c>
      <c r="G118" s="22">
        <v>252.1</v>
      </c>
      <c r="H118" s="22">
        <v>102.01</v>
      </c>
      <c r="I118" s="22">
        <v>76.319999999999993</v>
      </c>
      <c r="J118" s="22">
        <v>161.08000000000001</v>
      </c>
      <c r="K118" s="22">
        <v>9.85</v>
      </c>
      <c r="L118" s="22">
        <v>0</v>
      </c>
      <c r="M118" s="22">
        <v>0</v>
      </c>
      <c r="N118" s="22">
        <v>61.72</v>
      </c>
      <c r="O118" s="22">
        <v>77.88</v>
      </c>
      <c r="P118" s="22">
        <v>100.62</v>
      </c>
      <c r="Q118" s="22">
        <v>75.489999999999995</v>
      </c>
      <c r="R118" s="22">
        <v>160.07</v>
      </c>
      <c r="S118" s="22">
        <v>149.04</v>
      </c>
      <c r="T118" s="22">
        <v>125.28</v>
      </c>
      <c r="U118" s="22">
        <v>62.99</v>
      </c>
      <c r="V118" s="22">
        <v>96.64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0</v>
      </c>
      <c r="G119" s="22">
        <v>95.33</v>
      </c>
      <c r="H119" s="22">
        <v>153.58000000000001</v>
      </c>
      <c r="I119" s="22">
        <v>92.03</v>
      </c>
      <c r="J119" s="22">
        <v>175.57</v>
      </c>
      <c r="K119" s="22">
        <v>124.21</v>
      </c>
      <c r="L119" s="22">
        <v>79</v>
      </c>
      <c r="M119" s="22">
        <v>25.58</v>
      </c>
      <c r="N119" s="22">
        <v>140.88</v>
      </c>
      <c r="O119" s="22">
        <v>51.68</v>
      </c>
      <c r="P119" s="22">
        <v>52.68</v>
      </c>
      <c r="Q119" s="22">
        <v>143.22</v>
      </c>
      <c r="R119" s="22">
        <v>58.59</v>
      </c>
      <c r="S119" s="22">
        <v>92.46</v>
      </c>
      <c r="T119" s="22">
        <v>37.9</v>
      </c>
      <c r="U119" s="22">
        <v>151.47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217.88</v>
      </c>
      <c r="F120" s="22">
        <v>41.69</v>
      </c>
      <c r="G120" s="22">
        <v>164.83</v>
      </c>
      <c r="H120" s="22">
        <v>176.48</v>
      </c>
      <c r="I120" s="22">
        <v>149.32</v>
      </c>
      <c r="J120" s="22">
        <v>195.84</v>
      </c>
      <c r="K120" s="22">
        <v>17.510000000000002</v>
      </c>
      <c r="L120" s="22">
        <v>14.67</v>
      </c>
      <c r="M120" s="22">
        <v>0</v>
      </c>
      <c r="N120" s="22">
        <v>0</v>
      </c>
      <c r="O120" s="22">
        <v>0</v>
      </c>
      <c r="P120" s="22">
        <v>20.9</v>
      </c>
      <c r="Q120" s="22">
        <v>177.67</v>
      </c>
      <c r="R120" s="22">
        <v>163.34</v>
      </c>
      <c r="S120" s="22">
        <v>245.16</v>
      </c>
      <c r="T120" s="22">
        <v>267.8</v>
      </c>
      <c r="U120" s="22">
        <v>164.79</v>
      </c>
      <c r="V120" s="22">
        <v>6.2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250.46</v>
      </c>
      <c r="C124" s="22">
        <v>167.8</v>
      </c>
      <c r="D124" s="22">
        <v>97.72</v>
      </c>
      <c r="E124" s="22">
        <v>122.83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22.42</v>
      </c>
      <c r="L124" s="22">
        <v>60.6</v>
      </c>
      <c r="M124" s="22">
        <v>119.38</v>
      </c>
      <c r="N124" s="22">
        <v>64.58</v>
      </c>
      <c r="O124" s="22">
        <v>96.39</v>
      </c>
      <c r="P124" s="22">
        <v>115.91</v>
      </c>
      <c r="Q124" s="22">
        <v>96.33</v>
      </c>
      <c r="R124" s="22">
        <v>81.900000000000006</v>
      </c>
      <c r="S124" s="22">
        <v>66.7</v>
      </c>
      <c r="T124" s="22">
        <v>81.7</v>
      </c>
      <c r="U124" s="22">
        <v>109.81</v>
      </c>
      <c r="V124" s="22">
        <v>97.25</v>
      </c>
      <c r="W124" s="22">
        <v>497.46</v>
      </c>
      <c r="X124" s="22">
        <v>552.14</v>
      </c>
      <c r="Y124" s="22">
        <v>525.91</v>
      </c>
    </row>
    <row r="125" spans="1:25" x14ac:dyDescent="0.3">
      <c r="A125" s="23">
        <v>2</v>
      </c>
      <c r="B125" s="22">
        <v>110.79</v>
      </c>
      <c r="C125" s="22">
        <v>49.27</v>
      </c>
      <c r="D125" s="22">
        <v>42.97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49.33</v>
      </c>
      <c r="M125" s="22">
        <v>85.93</v>
      </c>
      <c r="N125" s="22">
        <v>37.82</v>
      </c>
      <c r="O125" s="22">
        <v>39.49</v>
      </c>
      <c r="P125" s="22">
        <v>59.25</v>
      </c>
      <c r="Q125" s="22">
        <v>58.62</v>
      </c>
      <c r="R125" s="22">
        <v>86.74</v>
      </c>
      <c r="S125" s="22">
        <v>61.86</v>
      </c>
      <c r="T125" s="22">
        <v>61.98</v>
      </c>
      <c r="U125" s="22">
        <v>159.69</v>
      </c>
      <c r="V125" s="22">
        <v>152.58000000000001</v>
      </c>
      <c r="W125" s="22">
        <v>132.52000000000001</v>
      </c>
      <c r="X125" s="22">
        <v>797.4</v>
      </c>
      <c r="Y125" s="22">
        <v>771.7</v>
      </c>
    </row>
    <row r="126" spans="1:25" x14ac:dyDescent="0.3">
      <c r="A126" s="23">
        <v>3</v>
      </c>
      <c r="B126" s="22">
        <v>331.46</v>
      </c>
      <c r="C126" s="22">
        <v>177.29</v>
      </c>
      <c r="D126" s="22">
        <v>73.989999999999995</v>
      </c>
      <c r="E126" s="22">
        <v>22.1</v>
      </c>
      <c r="F126" s="22">
        <v>0</v>
      </c>
      <c r="G126" s="22">
        <v>0</v>
      </c>
      <c r="H126" s="22">
        <v>0</v>
      </c>
      <c r="I126" s="22">
        <v>0</v>
      </c>
      <c r="J126" s="22">
        <v>9.3800000000000008</v>
      </c>
      <c r="K126" s="22">
        <v>61.8</v>
      </c>
      <c r="L126" s="22">
        <v>98.1</v>
      </c>
      <c r="M126" s="22">
        <v>121.17</v>
      </c>
      <c r="N126" s="22">
        <v>89.79</v>
      </c>
      <c r="O126" s="22">
        <v>118.13</v>
      </c>
      <c r="P126" s="22">
        <v>131.94</v>
      </c>
      <c r="Q126" s="22">
        <v>143.62</v>
      </c>
      <c r="R126" s="22">
        <v>125</v>
      </c>
      <c r="S126" s="22">
        <v>140.38</v>
      </c>
      <c r="T126" s="22">
        <v>128.78</v>
      </c>
      <c r="U126" s="22">
        <v>240.61</v>
      </c>
      <c r="V126" s="22">
        <v>279.8</v>
      </c>
      <c r="W126" s="22">
        <v>484.07</v>
      </c>
      <c r="X126" s="22">
        <v>570.79999999999995</v>
      </c>
      <c r="Y126" s="22">
        <v>568.98</v>
      </c>
    </row>
    <row r="127" spans="1:25" x14ac:dyDescent="0.3">
      <c r="A127" s="23">
        <v>4</v>
      </c>
      <c r="B127" s="22">
        <v>272.67</v>
      </c>
      <c r="C127" s="22">
        <v>65.290000000000006</v>
      </c>
      <c r="D127" s="22">
        <v>48.68</v>
      </c>
      <c r="E127" s="22">
        <v>0</v>
      </c>
      <c r="F127" s="22">
        <v>0</v>
      </c>
      <c r="G127" s="22">
        <v>0</v>
      </c>
      <c r="H127" s="22">
        <v>38.92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11.13</v>
      </c>
      <c r="O127" s="22">
        <v>12.8</v>
      </c>
      <c r="P127" s="22">
        <v>8.39</v>
      </c>
      <c r="Q127" s="22">
        <v>8.1</v>
      </c>
      <c r="R127" s="22">
        <v>0</v>
      </c>
      <c r="S127" s="22">
        <v>0</v>
      </c>
      <c r="T127" s="22">
        <v>0</v>
      </c>
      <c r="U127" s="22">
        <v>128.5</v>
      </c>
      <c r="V127" s="22">
        <v>218.53</v>
      </c>
      <c r="W127" s="22">
        <v>243.22</v>
      </c>
      <c r="X127" s="22">
        <v>441.92</v>
      </c>
      <c r="Y127" s="22">
        <v>453.82</v>
      </c>
    </row>
    <row r="128" spans="1:25" x14ac:dyDescent="0.3">
      <c r="A128" s="23">
        <v>5</v>
      </c>
      <c r="B128" s="22">
        <v>85.59</v>
      </c>
      <c r="C128" s="22">
        <v>182.42</v>
      </c>
      <c r="D128" s="22">
        <v>182.58</v>
      </c>
      <c r="E128" s="22">
        <v>56.51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98.54</v>
      </c>
      <c r="L128" s="22">
        <v>109.68</v>
      </c>
      <c r="M128" s="22">
        <v>89.77</v>
      </c>
      <c r="N128" s="22">
        <v>146.1</v>
      </c>
      <c r="O128" s="22">
        <v>114.85</v>
      </c>
      <c r="P128" s="22">
        <v>67.52</v>
      </c>
      <c r="Q128" s="22">
        <v>53.2</v>
      </c>
      <c r="R128" s="22">
        <v>28.66</v>
      </c>
      <c r="S128" s="22">
        <v>34.549999999999997</v>
      </c>
      <c r="T128" s="22">
        <v>2.38</v>
      </c>
      <c r="U128" s="22">
        <v>60.75</v>
      </c>
      <c r="V128" s="22">
        <v>98.75</v>
      </c>
      <c r="W128" s="22">
        <v>258.75</v>
      </c>
      <c r="X128" s="22">
        <v>273.3</v>
      </c>
      <c r="Y128" s="22">
        <v>526.01</v>
      </c>
    </row>
    <row r="129" spans="1:25" x14ac:dyDescent="0.3">
      <c r="A129" s="23">
        <v>6</v>
      </c>
      <c r="B129" s="22">
        <v>184.65</v>
      </c>
      <c r="C129" s="22">
        <v>98.89</v>
      </c>
      <c r="D129" s="22">
        <v>108.03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0.47</v>
      </c>
      <c r="M129" s="22">
        <v>158.72</v>
      </c>
      <c r="N129" s="22">
        <v>155.31</v>
      </c>
      <c r="O129" s="22">
        <v>167.87</v>
      </c>
      <c r="P129" s="22">
        <v>184.8</v>
      </c>
      <c r="Q129" s="22">
        <v>144.74</v>
      </c>
      <c r="R129" s="22">
        <v>123.5</v>
      </c>
      <c r="S129" s="22">
        <v>172.83</v>
      </c>
      <c r="T129" s="22">
        <v>14.63</v>
      </c>
      <c r="U129" s="22">
        <v>251.51</v>
      </c>
      <c r="V129" s="22">
        <v>776.99</v>
      </c>
      <c r="W129" s="22">
        <v>743.92</v>
      </c>
      <c r="X129" s="22">
        <v>511.62</v>
      </c>
      <c r="Y129" s="22">
        <v>610.77</v>
      </c>
    </row>
    <row r="130" spans="1:25" x14ac:dyDescent="0.3">
      <c r="A130" s="23">
        <v>7</v>
      </c>
      <c r="B130" s="22">
        <v>150.49</v>
      </c>
      <c r="C130" s="22">
        <v>113.11</v>
      </c>
      <c r="D130" s="22">
        <v>52.88</v>
      </c>
      <c r="E130" s="22">
        <v>52.15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4.75</v>
      </c>
      <c r="L130" s="22">
        <v>120.43</v>
      </c>
      <c r="M130" s="22">
        <v>131.79</v>
      </c>
      <c r="N130" s="22">
        <v>133.56</v>
      </c>
      <c r="O130" s="22">
        <v>164.92</v>
      </c>
      <c r="P130" s="22">
        <v>181.9</v>
      </c>
      <c r="Q130" s="22">
        <v>185.17</v>
      </c>
      <c r="R130" s="22">
        <v>173.82</v>
      </c>
      <c r="S130" s="22">
        <v>165.41</v>
      </c>
      <c r="T130" s="22">
        <v>119.06</v>
      </c>
      <c r="U130" s="22">
        <v>226.88</v>
      </c>
      <c r="V130" s="22">
        <v>507.31</v>
      </c>
      <c r="W130" s="22">
        <v>616.25</v>
      </c>
      <c r="X130" s="22">
        <v>603.46</v>
      </c>
      <c r="Y130" s="22">
        <v>511.42</v>
      </c>
    </row>
    <row r="131" spans="1:25" x14ac:dyDescent="0.3">
      <c r="A131" s="23">
        <v>8</v>
      </c>
      <c r="B131" s="22">
        <v>96.75</v>
      </c>
      <c r="C131" s="22">
        <v>67.27</v>
      </c>
      <c r="D131" s="22">
        <v>7.72</v>
      </c>
      <c r="E131" s="22">
        <v>0.15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13.25</v>
      </c>
      <c r="N131" s="22">
        <v>72.95</v>
      </c>
      <c r="O131" s="22">
        <v>3.88</v>
      </c>
      <c r="P131" s="22">
        <v>27.28</v>
      </c>
      <c r="Q131" s="22">
        <v>57.63</v>
      </c>
      <c r="R131" s="22">
        <v>11.95</v>
      </c>
      <c r="S131" s="22">
        <v>12.49</v>
      </c>
      <c r="T131" s="22">
        <v>1.96</v>
      </c>
      <c r="U131" s="22">
        <v>74.31</v>
      </c>
      <c r="V131" s="22">
        <v>383.9</v>
      </c>
      <c r="W131" s="22">
        <v>116.69</v>
      </c>
      <c r="X131" s="22">
        <v>417.89</v>
      </c>
      <c r="Y131" s="22">
        <v>264.82</v>
      </c>
    </row>
    <row r="132" spans="1:25" x14ac:dyDescent="0.3">
      <c r="A132" s="23">
        <v>9</v>
      </c>
      <c r="B132" s="22">
        <v>195.19</v>
      </c>
      <c r="C132" s="22">
        <v>187.12</v>
      </c>
      <c r="D132" s="22">
        <v>227.02</v>
      </c>
      <c r="E132" s="22">
        <v>74.349999999999994</v>
      </c>
      <c r="F132" s="22">
        <v>104.19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2.83</v>
      </c>
      <c r="M132" s="22">
        <v>3.39</v>
      </c>
      <c r="N132" s="22">
        <v>3.4</v>
      </c>
      <c r="O132" s="22">
        <v>20.010000000000002</v>
      </c>
      <c r="P132" s="22">
        <v>19.059999999999999</v>
      </c>
      <c r="Q132" s="22">
        <v>1.92</v>
      </c>
      <c r="R132" s="22">
        <v>0</v>
      </c>
      <c r="S132" s="22">
        <v>0</v>
      </c>
      <c r="T132" s="22">
        <v>0</v>
      </c>
      <c r="U132" s="22">
        <v>5.24</v>
      </c>
      <c r="V132" s="22">
        <v>125.71</v>
      </c>
      <c r="W132" s="22">
        <v>186.67</v>
      </c>
      <c r="X132" s="22">
        <v>402.89</v>
      </c>
      <c r="Y132" s="22">
        <v>252.15</v>
      </c>
    </row>
    <row r="133" spans="1:25" x14ac:dyDescent="0.3">
      <c r="A133" s="23">
        <v>10</v>
      </c>
      <c r="B133" s="22">
        <v>201.19</v>
      </c>
      <c r="C133" s="22">
        <v>105</v>
      </c>
      <c r="D133" s="22">
        <v>72.64</v>
      </c>
      <c r="E133" s="22">
        <v>0</v>
      </c>
      <c r="F133" s="22">
        <v>0</v>
      </c>
      <c r="G133" s="22">
        <v>0</v>
      </c>
      <c r="H133" s="22">
        <v>0</v>
      </c>
      <c r="I133" s="22">
        <v>0</v>
      </c>
      <c r="J133" s="22">
        <v>0</v>
      </c>
      <c r="K133" s="22">
        <v>0</v>
      </c>
      <c r="L133" s="22">
        <v>6.15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70.989999999999995</v>
      </c>
      <c r="S133" s="22">
        <v>0</v>
      </c>
      <c r="T133" s="22">
        <v>0</v>
      </c>
      <c r="U133" s="22">
        <v>32.6</v>
      </c>
      <c r="V133" s="22">
        <v>106.49</v>
      </c>
      <c r="W133" s="22">
        <v>193.45</v>
      </c>
      <c r="X133" s="22">
        <v>174.82</v>
      </c>
      <c r="Y133" s="22">
        <v>453.49</v>
      </c>
    </row>
    <row r="134" spans="1:25" x14ac:dyDescent="0.3">
      <c r="A134" s="23">
        <v>11</v>
      </c>
      <c r="B134" s="22">
        <v>411.4</v>
      </c>
      <c r="C134" s="22">
        <v>334.43</v>
      </c>
      <c r="D134" s="22">
        <v>235</v>
      </c>
      <c r="E134" s="22">
        <v>149.72999999999999</v>
      </c>
      <c r="F134" s="22">
        <v>186.76</v>
      </c>
      <c r="G134" s="22">
        <v>21.62</v>
      </c>
      <c r="H134" s="22">
        <v>52.76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  <c r="V134" s="22">
        <v>0</v>
      </c>
      <c r="W134" s="22">
        <v>68.5</v>
      </c>
      <c r="X134" s="22">
        <v>24.04</v>
      </c>
      <c r="Y134" s="22">
        <v>44.02</v>
      </c>
    </row>
    <row r="135" spans="1:25" x14ac:dyDescent="0.3">
      <c r="A135" s="23">
        <v>12</v>
      </c>
      <c r="B135" s="22">
        <v>203.45</v>
      </c>
      <c r="C135" s="22">
        <v>127.1</v>
      </c>
      <c r="D135" s="22">
        <v>35.090000000000003</v>
      </c>
      <c r="E135" s="22">
        <v>31.75</v>
      </c>
      <c r="F135" s="22">
        <v>23.81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54.92</v>
      </c>
      <c r="M135" s="22">
        <v>11.5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2.56</v>
      </c>
      <c r="X135" s="22">
        <v>188.33</v>
      </c>
      <c r="Y135" s="22">
        <v>97.95</v>
      </c>
    </row>
    <row r="136" spans="1:25" x14ac:dyDescent="0.3">
      <c r="A136" s="23">
        <v>13</v>
      </c>
      <c r="B136" s="22">
        <v>31.51</v>
      </c>
      <c r="C136" s="22">
        <v>113.2</v>
      </c>
      <c r="D136" s="22">
        <v>101.35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36.979999999999997</v>
      </c>
      <c r="L136" s="22">
        <v>58.25</v>
      </c>
      <c r="M136" s="22">
        <v>60.12</v>
      </c>
      <c r="N136" s="22">
        <v>31.49</v>
      </c>
      <c r="O136" s="22">
        <v>67.489999999999995</v>
      </c>
      <c r="P136" s="22">
        <v>37.99</v>
      </c>
      <c r="Q136" s="22">
        <v>39.04</v>
      </c>
      <c r="R136" s="22">
        <v>46.7</v>
      </c>
      <c r="S136" s="22">
        <v>31.17</v>
      </c>
      <c r="T136" s="22">
        <v>0</v>
      </c>
      <c r="U136" s="22">
        <v>102.28</v>
      </c>
      <c r="V136" s="22">
        <v>158.1</v>
      </c>
      <c r="W136" s="22">
        <v>335.62</v>
      </c>
      <c r="X136" s="22">
        <v>626.4</v>
      </c>
      <c r="Y136" s="22">
        <v>543.79999999999995</v>
      </c>
    </row>
    <row r="137" spans="1:25" x14ac:dyDescent="0.3">
      <c r="A137" s="23">
        <v>14</v>
      </c>
      <c r="B137" s="22">
        <v>143.57</v>
      </c>
      <c r="C137" s="22">
        <v>93.83</v>
      </c>
      <c r="D137" s="22">
        <v>115.42</v>
      </c>
      <c r="E137" s="22">
        <v>68.45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92.34</v>
      </c>
      <c r="M137" s="22">
        <v>76.88</v>
      </c>
      <c r="N137" s="22">
        <v>11.94</v>
      </c>
      <c r="O137" s="22">
        <v>28.14</v>
      </c>
      <c r="P137" s="22">
        <v>14.42</v>
      </c>
      <c r="Q137" s="22">
        <v>5.71</v>
      </c>
      <c r="R137" s="22">
        <v>7.68</v>
      </c>
      <c r="S137" s="22">
        <v>0</v>
      </c>
      <c r="T137" s="22">
        <v>0</v>
      </c>
      <c r="U137" s="22">
        <v>0</v>
      </c>
      <c r="V137" s="22">
        <v>0</v>
      </c>
      <c r="W137" s="22">
        <v>139.11000000000001</v>
      </c>
      <c r="X137" s="22">
        <v>643.26</v>
      </c>
      <c r="Y137" s="22">
        <v>393.33</v>
      </c>
    </row>
    <row r="138" spans="1:25" x14ac:dyDescent="0.3">
      <c r="A138" s="23">
        <v>15</v>
      </c>
      <c r="B138" s="22">
        <v>103.11</v>
      </c>
      <c r="C138" s="22">
        <v>95.98</v>
      </c>
      <c r="D138" s="22">
        <v>114.24</v>
      </c>
      <c r="E138" s="22">
        <v>15.12</v>
      </c>
      <c r="F138" s="22">
        <v>1.41</v>
      </c>
      <c r="G138" s="22">
        <v>0</v>
      </c>
      <c r="H138" s="22">
        <v>0</v>
      </c>
      <c r="I138" s="22">
        <v>0</v>
      </c>
      <c r="J138" s="22">
        <v>55.16</v>
      </c>
      <c r="K138" s="22">
        <v>145.80000000000001</v>
      </c>
      <c r="L138" s="22">
        <v>203.88</v>
      </c>
      <c r="M138" s="22">
        <v>221.41</v>
      </c>
      <c r="N138" s="22">
        <v>213.76</v>
      </c>
      <c r="O138" s="22">
        <v>268.57</v>
      </c>
      <c r="P138" s="22">
        <v>589.15</v>
      </c>
      <c r="Q138" s="22">
        <v>508.86</v>
      </c>
      <c r="R138" s="22">
        <v>611.1</v>
      </c>
      <c r="S138" s="22">
        <v>513.04</v>
      </c>
      <c r="T138" s="22">
        <v>541.57000000000005</v>
      </c>
      <c r="U138" s="22">
        <v>394.28</v>
      </c>
      <c r="V138" s="22">
        <v>739.8</v>
      </c>
      <c r="W138" s="22">
        <v>923.11</v>
      </c>
      <c r="X138" s="22">
        <v>1090.47</v>
      </c>
      <c r="Y138" s="22">
        <v>1443.13</v>
      </c>
    </row>
    <row r="139" spans="1:25" x14ac:dyDescent="0.3">
      <c r="A139" s="23">
        <v>16</v>
      </c>
      <c r="B139" s="22">
        <v>374.91</v>
      </c>
      <c r="C139" s="22">
        <v>183.63</v>
      </c>
      <c r="D139" s="22">
        <v>180.57</v>
      </c>
      <c r="E139" s="22">
        <v>133.37</v>
      </c>
      <c r="F139" s="22">
        <v>29.68</v>
      </c>
      <c r="G139" s="22">
        <v>0</v>
      </c>
      <c r="H139" s="22">
        <v>0</v>
      </c>
      <c r="I139" s="22">
        <v>0.02</v>
      </c>
      <c r="J139" s="22">
        <v>48.31</v>
      </c>
      <c r="K139" s="22">
        <v>115.29</v>
      </c>
      <c r="L139" s="22">
        <v>192.76</v>
      </c>
      <c r="M139" s="22">
        <v>228.39</v>
      </c>
      <c r="N139" s="22">
        <v>232.42</v>
      </c>
      <c r="O139" s="22">
        <v>214.36</v>
      </c>
      <c r="P139" s="22">
        <v>196.69</v>
      </c>
      <c r="Q139" s="22">
        <v>188.17</v>
      </c>
      <c r="R139" s="22">
        <v>225.61</v>
      </c>
      <c r="S139" s="22">
        <v>120.98</v>
      </c>
      <c r="T139" s="22">
        <v>186.74</v>
      </c>
      <c r="U139" s="22">
        <v>601.21</v>
      </c>
      <c r="V139" s="22">
        <v>581.73</v>
      </c>
      <c r="W139" s="22">
        <v>484.59</v>
      </c>
      <c r="X139" s="22">
        <v>742.75</v>
      </c>
      <c r="Y139" s="22">
        <v>619.16</v>
      </c>
    </row>
    <row r="140" spans="1:25" x14ac:dyDescent="0.3">
      <c r="A140" s="23">
        <v>17</v>
      </c>
      <c r="B140" s="22">
        <v>139.63</v>
      </c>
      <c r="C140" s="22">
        <v>195.15</v>
      </c>
      <c r="D140" s="22">
        <v>47.68</v>
      </c>
      <c r="E140" s="22">
        <v>46.61</v>
      </c>
      <c r="F140" s="22">
        <v>13.84</v>
      </c>
      <c r="G140" s="22">
        <v>0</v>
      </c>
      <c r="H140" s="22">
        <v>0</v>
      </c>
      <c r="I140" s="22">
        <v>0</v>
      </c>
      <c r="J140" s="22">
        <v>32.33</v>
      </c>
      <c r="K140" s="22">
        <v>101.78</v>
      </c>
      <c r="L140" s="22">
        <v>160.34</v>
      </c>
      <c r="M140" s="22">
        <v>180.79</v>
      </c>
      <c r="N140" s="22">
        <v>169.65</v>
      </c>
      <c r="O140" s="22">
        <v>155.96</v>
      </c>
      <c r="P140" s="22">
        <v>167.09</v>
      </c>
      <c r="Q140" s="22">
        <v>172.06</v>
      </c>
      <c r="R140" s="22">
        <v>117.81</v>
      </c>
      <c r="S140" s="22">
        <v>136.33000000000001</v>
      </c>
      <c r="T140" s="22">
        <v>70.55</v>
      </c>
      <c r="U140" s="22">
        <v>207.65</v>
      </c>
      <c r="V140" s="22">
        <v>419.37</v>
      </c>
      <c r="W140" s="22">
        <v>176.57</v>
      </c>
      <c r="X140" s="22">
        <v>304.57</v>
      </c>
      <c r="Y140" s="22">
        <v>305.70999999999998</v>
      </c>
    </row>
    <row r="141" spans="1:25" x14ac:dyDescent="0.3">
      <c r="A141" s="23">
        <v>18</v>
      </c>
      <c r="B141" s="22">
        <v>88.5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5.21</v>
      </c>
      <c r="M141" s="22">
        <v>0</v>
      </c>
      <c r="N141" s="22">
        <v>4.29</v>
      </c>
      <c r="O141" s="22">
        <v>0</v>
      </c>
      <c r="P141" s="22">
        <v>26.83</v>
      </c>
      <c r="Q141" s="22">
        <v>132.07</v>
      </c>
      <c r="R141" s="22">
        <v>83.65</v>
      </c>
      <c r="S141" s="22">
        <v>71.569999999999993</v>
      </c>
      <c r="T141" s="22">
        <v>0</v>
      </c>
      <c r="U141" s="22">
        <v>2.2000000000000002</v>
      </c>
      <c r="V141" s="22">
        <v>92.62</v>
      </c>
      <c r="W141" s="22">
        <v>170.93</v>
      </c>
      <c r="X141" s="22">
        <v>434.56</v>
      </c>
      <c r="Y141" s="22">
        <v>259.14</v>
      </c>
    </row>
    <row r="142" spans="1:25" x14ac:dyDescent="0.3">
      <c r="A142" s="23">
        <v>19</v>
      </c>
      <c r="B142" s="22">
        <v>274.68</v>
      </c>
      <c r="C142" s="22">
        <v>194.92</v>
      </c>
      <c r="D142" s="22">
        <v>109.41</v>
      </c>
      <c r="E142" s="22">
        <v>101.73</v>
      </c>
      <c r="F142" s="22">
        <v>71.150000000000006</v>
      </c>
      <c r="G142" s="22">
        <v>29.38</v>
      </c>
      <c r="H142" s="22">
        <v>6.48</v>
      </c>
      <c r="I142" s="22">
        <v>0</v>
      </c>
      <c r="J142" s="22">
        <v>0</v>
      </c>
      <c r="K142" s="22">
        <v>0</v>
      </c>
      <c r="L142" s="22">
        <v>0</v>
      </c>
      <c r="M142" s="22">
        <v>131.4</v>
      </c>
      <c r="N142" s="22">
        <v>18.89</v>
      </c>
      <c r="O142" s="22">
        <v>292.87</v>
      </c>
      <c r="P142" s="22">
        <v>151.12</v>
      </c>
      <c r="Q142" s="22">
        <v>101.69</v>
      </c>
      <c r="R142" s="22">
        <v>99.01</v>
      </c>
      <c r="S142" s="22">
        <v>10.58</v>
      </c>
      <c r="T142" s="22">
        <v>0</v>
      </c>
      <c r="U142" s="22">
        <v>69.31</v>
      </c>
      <c r="V142" s="22">
        <v>150.38999999999999</v>
      </c>
      <c r="W142" s="22">
        <v>204.48</v>
      </c>
      <c r="X142" s="22">
        <v>435.68</v>
      </c>
      <c r="Y142" s="22">
        <v>488.25</v>
      </c>
    </row>
    <row r="143" spans="1:25" x14ac:dyDescent="0.3">
      <c r="A143" s="23">
        <v>20</v>
      </c>
      <c r="B143" s="22">
        <v>232.04</v>
      </c>
      <c r="C143" s="22">
        <v>208.59</v>
      </c>
      <c r="D143" s="22">
        <v>101.65</v>
      </c>
      <c r="E143" s="22">
        <v>69.11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85.08</v>
      </c>
      <c r="W143" s="22">
        <v>117.48</v>
      </c>
      <c r="X143" s="22">
        <v>163.80000000000001</v>
      </c>
      <c r="Y143" s="22">
        <v>59.45</v>
      </c>
    </row>
    <row r="144" spans="1:25" x14ac:dyDescent="0.3">
      <c r="A144" s="23">
        <v>21</v>
      </c>
      <c r="B144" s="22">
        <v>269.83</v>
      </c>
      <c r="C144" s="22">
        <v>215.3</v>
      </c>
      <c r="D144" s="22">
        <v>99.16</v>
      </c>
      <c r="E144" s="22">
        <v>17.72</v>
      </c>
      <c r="F144" s="22">
        <v>0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0</v>
      </c>
      <c r="T144" s="22">
        <v>0</v>
      </c>
      <c r="U144" s="22">
        <v>0</v>
      </c>
      <c r="V144" s="22">
        <v>0</v>
      </c>
      <c r="W144" s="22">
        <v>0</v>
      </c>
      <c r="X144" s="22">
        <v>151.28</v>
      </c>
      <c r="Y144" s="22">
        <v>41.72</v>
      </c>
    </row>
    <row r="145" spans="1:25" x14ac:dyDescent="0.3">
      <c r="A145" s="23">
        <v>22</v>
      </c>
      <c r="B145" s="22">
        <v>130.94</v>
      </c>
      <c r="C145" s="22">
        <v>123.17</v>
      </c>
      <c r="D145" s="22">
        <v>0</v>
      </c>
      <c r="E145" s="22">
        <v>0</v>
      </c>
      <c r="F145" s="22">
        <v>88.63</v>
      </c>
      <c r="G145" s="22">
        <v>0</v>
      </c>
      <c r="H145" s="22">
        <v>0</v>
      </c>
      <c r="I145" s="22">
        <v>130.72999999999999</v>
      </c>
      <c r="J145" s="22">
        <v>163.65</v>
      </c>
      <c r="K145" s="22">
        <v>204.09</v>
      </c>
      <c r="L145" s="22">
        <v>220.99</v>
      </c>
      <c r="M145" s="22">
        <v>241.36</v>
      </c>
      <c r="N145" s="22">
        <v>246.53</v>
      </c>
      <c r="O145" s="22">
        <v>260.95999999999998</v>
      </c>
      <c r="P145" s="22">
        <v>248.1</v>
      </c>
      <c r="Q145" s="22">
        <v>273.14</v>
      </c>
      <c r="R145" s="22">
        <v>238.29</v>
      </c>
      <c r="S145" s="22">
        <v>220.8</v>
      </c>
      <c r="T145" s="22">
        <v>154.37</v>
      </c>
      <c r="U145" s="22">
        <v>210.63</v>
      </c>
      <c r="V145" s="22">
        <v>329.29</v>
      </c>
      <c r="W145" s="22">
        <v>307.26</v>
      </c>
      <c r="X145" s="22">
        <v>487.93</v>
      </c>
      <c r="Y145" s="22">
        <v>408.38</v>
      </c>
    </row>
    <row r="146" spans="1:25" x14ac:dyDescent="0.3">
      <c r="A146" s="23">
        <v>23</v>
      </c>
      <c r="B146" s="22">
        <v>133.57</v>
      </c>
      <c r="C146" s="22">
        <v>94</v>
      </c>
      <c r="D146" s="22">
        <v>50.82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43.25</v>
      </c>
      <c r="L146" s="22">
        <v>30.68</v>
      </c>
      <c r="M146" s="22">
        <v>93.41</v>
      </c>
      <c r="N146" s="22">
        <v>156.47999999999999</v>
      </c>
      <c r="O146" s="22">
        <v>163.66999999999999</v>
      </c>
      <c r="P146" s="22">
        <v>306.58999999999997</v>
      </c>
      <c r="Q146" s="22">
        <v>308.08999999999997</v>
      </c>
      <c r="R146" s="22">
        <v>353.8</v>
      </c>
      <c r="S146" s="22">
        <v>313.56</v>
      </c>
      <c r="T146" s="22">
        <v>199.06</v>
      </c>
      <c r="U146" s="22">
        <v>151.82</v>
      </c>
      <c r="V146" s="22">
        <v>313.54000000000002</v>
      </c>
      <c r="W146" s="22">
        <v>535.16</v>
      </c>
      <c r="X146" s="22">
        <v>888.82</v>
      </c>
      <c r="Y146" s="22">
        <v>650.73</v>
      </c>
    </row>
    <row r="147" spans="1:25" x14ac:dyDescent="0.3">
      <c r="A147" s="23">
        <v>24</v>
      </c>
      <c r="B147" s="22">
        <v>444.46</v>
      </c>
      <c r="C147" s="22">
        <v>289.39</v>
      </c>
      <c r="D147" s="22">
        <v>141.28</v>
      </c>
      <c r="E147" s="22">
        <v>130.38</v>
      </c>
      <c r="F147" s="22">
        <v>74.37</v>
      </c>
      <c r="G147" s="22">
        <v>32.619999999999997</v>
      </c>
      <c r="H147" s="22">
        <v>89.52</v>
      </c>
      <c r="I147" s="22">
        <v>223.14</v>
      </c>
      <c r="J147" s="22">
        <v>282.93</v>
      </c>
      <c r="K147" s="22">
        <v>335.32</v>
      </c>
      <c r="L147" s="22">
        <v>363.28</v>
      </c>
      <c r="M147" s="22">
        <v>358.31</v>
      </c>
      <c r="N147" s="22">
        <v>273.25</v>
      </c>
      <c r="O147" s="22">
        <v>262.52</v>
      </c>
      <c r="P147" s="22">
        <v>252.66</v>
      </c>
      <c r="Q147" s="22">
        <v>238.49</v>
      </c>
      <c r="R147" s="22">
        <v>209.07</v>
      </c>
      <c r="S147" s="22">
        <v>220.99</v>
      </c>
      <c r="T147" s="22">
        <v>54.39</v>
      </c>
      <c r="U147" s="22">
        <v>88.51</v>
      </c>
      <c r="V147" s="22">
        <v>147.97999999999999</v>
      </c>
      <c r="W147" s="22">
        <v>523.23</v>
      </c>
      <c r="X147" s="22">
        <v>341.88</v>
      </c>
      <c r="Y147" s="22">
        <v>568.53</v>
      </c>
    </row>
    <row r="148" spans="1:25" x14ac:dyDescent="0.3">
      <c r="A148" s="23">
        <v>25</v>
      </c>
      <c r="B148" s="22">
        <v>289.67</v>
      </c>
      <c r="C148" s="22">
        <v>294.51</v>
      </c>
      <c r="D148" s="22">
        <v>99.91</v>
      </c>
      <c r="E148" s="22">
        <v>127.6</v>
      </c>
      <c r="F148" s="22">
        <v>186.38</v>
      </c>
      <c r="G148" s="22">
        <v>40.6</v>
      </c>
      <c r="H148" s="22">
        <v>0</v>
      </c>
      <c r="I148" s="22">
        <v>0</v>
      </c>
      <c r="J148" s="22">
        <v>80.03</v>
      </c>
      <c r="K148" s="22">
        <v>125.4</v>
      </c>
      <c r="L148" s="22">
        <v>131.29</v>
      </c>
      <c r="M148" s="22">
        <v>83.3</v>
      </c>
      <c r="N148" s="22">
        <v>0</v>
      </c>
      <c r="O148" s="22">
        <v>0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34.74</v>
      </c>
      <c r="W148" s="22">
        <v>263.25</v>
      </c>
      <c r="X148" s="22">
        <v>531.91</v>
      </c>
      <c r="Y148" s="22">
        <v>347.46</v>
      </c>
    </row>
    <row r="149" spans="1:25" x14ac:dyDescent="0.3">
      <c r="A149" s="23">
        <v>26</v>
      </c>
      <c r="B149" s="22">
        <v>274.07</v>
      </c>
      <c r="C149" s="22">
        <v>281.19</v>
      </c>
      <c r="D149" s="22">
        <v>157.38999999999999</v>
      </c>
      <c r="E149" s="22">
        <v>129.49</v>
      </c>
      <c r="F149" s="22">
        <v>178.54</v>
      </c>
      <c r="G149" s="22">
        <v>0</v>
      </c>
      <c r="H149" s="22">
        <v>71.27</v>
      </c>
      <c r="I149" s="22">
        <v>10</v>
      </c>
      <c r="J149" s="22">
        <v>109.27</v>
      </c>
      <c r="K149" s="22">
        <v>104.4</v>
      </c>
      <c r="L149" s="22">
        <v>72.2</v>
      </c>
      <c r="M149" s="22">
        <v>1.27</v>
      </c>
      <c r="N149" s="22">
        <v>26.94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18.100000000000001</v>
      </c>
      <c r="V149" s="22">
        <v>144.46</v>
      </c>
      <c r="W149" s="22">
        <v>268.95</v>
      </c>
      <c r="X149" s="22">
        <v>576.94000000000005</v>
      </c>
      <c r="Y149" s="22">
        <v>1420.01</v>
      </c>
    </row>
    <row r="150" spans="1:25" x14ac:dyDescent="0.3">
      <c r="A150" s="23">
        <v>27</v>
      </c>
      <c r="B150" s="22">
        <v>177.69</v>
      </c>
      <c r="C150" s="22">
        <v>5.83</v>
      </c>
      <c r="D150" s="22">
        <v>0</v>
      </c>
      <c r="E150" s="22">
        <v>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1.49</v>
      </c>
      <c r="L150" s="22">
        <v>0</v>
      </c>
      <c r="M150" s="22">
        <v>15.84</v>
      </c>
      <c r="N150" s="22">
        <v>1.97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11.31</v>
      </c>
      <c r="V150" s="22">
        <v>35.74</v>
      </c>
      <c r="W150" s="22">
        <v>391.48</v>
      </c>
      <c r="X150" s="22">
        <v>336.8</v>
      </c>
      <c r="Y150" s="22">
        <v>255</v>
      </c>
    </row>
    <row r="151" spans="1:25" x14ac:dyDescent="0.3">
      <c r="A151" s="23">
        <v>28</v>
      </c>
      <c r="B151" s="22">
        <v>261.06</v>
      </c>
      <c r="C151" s="22">
        <v>255.99</v>
      </c>
      <c r="D151" s="22">
        <v>186.02</v>
      </c>
      <c r="E151" s="22">
        <v>167.2</v>
      </c>
      <c r="F151" s="22">
        <v>65.150000000000006</v>
      </c>
      <c r="G151" s="22">
        <v>0</v>
      </c>
      <c r="H151" s="22">
        <v>3.49</v>
      </c>
      <c r="I151" s="22">
        <v>5.05</v>
      </c>
      <c r="J151" s="22">
        <v>59.49</v>
      </c>
      <c r="K151" s="22">
        <v>155.74</v>
      </c>
      <c r="L151" s="22">
        <v>203.44</v>
      </c>
      <c r="M151" s="22">
        <v>127.07</v>
      </c>
      <c r="N151" s="22">
        <v>114.18</v>
      </c>
      <c r="O151" s="22">
        <v>124.18</v>
      </c>
      <c r="P151" s="22">
        <v>127.11</v>
      </c>
      <c r="Q151" s="22">
        <v>147.41999999999999</v>
      </c>
      <c r="R151" s="22">
        <v>154.38</v>
      </c>
      <c r="S151" s="22">
        <v>194.95</v>
      </c>
      <c r="T151" s="22">
        <v>139.85</v>
      </c>
      <c r="U151" s="22">
        <v>230.45</v>
      </c>
      <c r="V151" s="22">
        <v>286.70999999999998</v>
      </c>
      <c r="W151" s="22">
        <v>635.51</v>
      </c>
      <c r="X151" s="22">
        <v>808.62</v>
      </c>
      <c r="Y151" s="22">
        <v>593.11</v>
      </c>
    </row>
    <row r="152" spans="1:25" x14ac:dyDescent="0.3">
      <c r="A152" s="23">
        <v>29</v>
      </c>
      <c r="B152" s="22">
        <v>148.49</v>
      </c>
      <c r="C152" s="22">
        <v>96.36</v>
      </c>
      <c r="D152" s="22">
        <v>108.6</v>
      </c>
      <c r="E152" s="22">
        <v>46.83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28.11</v>
      </c>
      <c r="M152" s="22">
        <v>67.02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69.39</v>
      </c>
      <c r="X152" s="22">
        <v>224.27</v>
      </c>
      <c r="Y152" s="22">
        <v>239</v>
      </c>
    </row>
    <row r="153" spans="1:25" x14ac:dyDescent="0.3">
      <c r="A153" s="23">
        <v>30</v>
      </c>
      <c r="B153" s="22">
        <v>79.680000000000007</v>
      </c>
      <c r="C153" s="22">
        <v>95.23</v>
      </c>
      <c r="D153" s="22">
        <v>489.08</v>
      </c>
      <c r="E153" s="22">
        <v>430.11</v>
      </c>
      <c r="F153" s="22">
        <v>77.010000000000005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20.43</v>
      </c>
      <c r="W153" s="22">
        <v>408.87</v>
      </c>
      <c r="X153" s="22">
        <v>447.31</v>
      </c>
      <c r="Y153" s="22">
        <v>220.68</v>
      </c>
    </row>
    <row r="154" spans="1:25" x14ac:dyDescent="0.3">
      <c r="A154" s="23">
        <v>31</v>
      </c>
      <c r="B154" s="22">
        <v>194.06</v>
      </c>
      <c r="C154" s="22">
        <v>165.48</v>
      </c>
      <c r="D154" s="22">
        <v>101.37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39.44</v>
      </c>
      <c r="N154" s="22">
        <v>18.68</v>
      </c>
      <c r="O154" s="22">
        <v>36.979999999999997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107.12</v>
      </c>
      <c r="X154" s="22">
        <v>390.41</v>
      </c>
      <c r="Y154" s="22">
        <v>221.14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5.15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206.09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963924.2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2438.48</v>
      </c>
      <c r="L166" s="42"/>
      <c r="M166" s="41">
        <v>2908.64</v>
      </c>
      <c r="N166" s="42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331.55</v>
      </c>
      <c r="L167" s="43"/>
      <c r="M167" s="43">
        <v>570.84</v>
      </c>
      <c r="N167" s="43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1282433.3999999999</v>
      </c>
      <c r="L168" s="43"/>
      <c r="M168" s="43">
        <v>1411793.57</v>
      </c>
      <c r="N168" s="43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4.3499999999999996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март</vt:lpstr>
      <vt:lpstr>март!Область_печати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2023-04-11T12:52:15Z</dcterms:modified>
</cp:coreProperties>
</file>